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CATALOGO!$A$2:$G$211</definedName>
    <definedName name="_xlnm.Print_Area" localSheetId="0">CATALOGO!$A$1:$G$211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<sst xmlns="http://schemas.openxmlformats.org/spreadsheetml/2006/main" count="1178" uniqueCount="658">
  <si>
    <t>IMAGEN</t>
  </si>
  <si>
    <t>CODIGO</t>
  </si>
  <si>
    <t>MARCA</t>
  </si>
  <si>
    <t>MODELO</t>
  </si>
  <si>
    <t>AÑO</t>
  </si>
  <si>
    <t>DESCRIPCION</t>
  </si>
  <si>
    <t>DETALLE</t>
  </si>
  <si>
    <t>NAJ1001</t>
  </si>
  <si>
    <t>RENAULT</t>
  </si>
  <si>
    <t>12</t>
  </si>
  <si>
    <t>BIELETA</t>
  </si>
  <si>
    <t>DELANTERA C/BUJES=ICS329</t>
  </si>
  <si>
    <t>NAJ1002</t>
  </si>
  <si>
    <t>18/FUEGO</t>
  </si>
  <si>
    <t>DELANTERA=CAP1018</t>
  </si>
  <si>
    <t>NAJ1003</t>
  </si>
  <si>
    <t>KANGOO/CLIO II</t>
  </si>
  <si>
    <t>(7700799404)=CAP7083/ICS383/DSM4600</t>
  </si>
  <si>
    <t>NAJ1004</t>
  </si>
  <si>
    <t>TRAFIC</t>
  </si>
  <si>
    <t>DELANTERA=ICS376/DSM4628</t>
  </si>
  <si>
    <t>NAJ1005</t>
  </si>
  <si>
    <t>EJE</t>
  </si>
  <si>
    <t>EJE PARRILLA INF.DELANTERA</t>
  </si>
  <si>
    <t>NAJ1006</t>
  </si>
  <si>
    <t>PARRILLA INFERIOR</t>
  </si>
  <si>
    <t>NAJ1010</t>
  </si>
  <si>
    <t>ACOPLE</t>
  </si>
  <si>
    <t>EXTREMO C/ BUJE=ICS326</t>
  </si>
  <si>
    <t>NAJ1017</t>
  </si>
  <si>
    <t>LAGUNA</t>
  </si>
  <si>
    <t>2002&gt;</t>
  </si>
  <si>
    <t>DELANTERA (L 279 MM/R 10X1.5)</t>
  </si>
  <si>
    <t>NAJ1018</t>
  </si>
  <si>
    <t>MASTER</t>
  </si>
  <si>
    <t>1998&gt;2012</t>
  </si>
  <si>
    <t>DELANTERA DERECHA (L 127 MM/R 10X1.5)=DSM4631</t>
  </si>
  <si>
    <t>NAJ1019</t>
  </si>
  <si>
    <t>DELANTERA IZQUIERDA (L 127 MM/R 10X1.5)=DSM4632</t>
  </si>
  <si>
    <t>NAJ1020</t>
  </si>
  <si>
    <t>TWINGO</t>
  </si>
  <si>
    <t>DELANTERA DERECHA (L 256 MM/R 10X1.5)=LEN22304/DSM4606</t>
  </si>
  <si>
    <t>NAJ1021</t>
  </si>
  <si>
    <t>DELANTERA IZQUIERDA (L 256 MM/R 10X1.5)=LEN22305/DSM4606</t>
  </si>
  <si>
    <t>NAJ1022</t>
  </si>
  <si>
    <t>MEGANE II</t>
  </si>
  <si>
    <t>DELANTERA (L 283 MM/R 10X1.5)=</t>
  </si>
  <si>
    <t>NAJ1023</t>
  </si>
  <si>
    <t>KANGOO III/FLUENCE/MEGANE II</t>
  </si>
  <si>
    <t>DELANTERA (L 266 MM/R 10X1.5)=LEN22306/DSM4635</t>
  </si>
  <si>
    <t>NAJ1024</t>
  </si>
  <si>
    <t>DUSTER/OROCH</t>
  </si>
  <si>
    <t>2012&gt;</t>
  </si>
  <si>
    <t>(L 294/R 10X1,5)=LEN22307/DSM4634</t>
  </si>
  <si>
    <t>NAJ1025</t>
  </si>
  <si>
    <t>DELANTERA (L 364 MM/R 10X1.5)=LEN22301</t>
  </si>
  <si>
    <t>NAJ1026</t>
  </si>
  <si>
    <t>MASTER III</t>
  </si>
  <si>
    <t>2013&gt;</t>
  </si>
  <si>
    <t>DELANTERA (L 330/R 10X1.5)=LEN22308/DSM4633</t>
  </si>
  <si>
    <t>NAJ1027</t>
  </si>
  <si>
    <t>LOGAN/SANDERO</t>
  </si>
  <si>
    <t>(6001547138)=CAP7083/1/ICS302/DSM4625</t>
  </si>
  <si>
    <t>NAJ1100</t>
  </si>
  <si>
    <t>PEUGEOT</t>
  </si>
  <si>
    <t>504</t>
  </si>
  <si>
    <t>1982&gt;1984</t>
  </si>
  <si>
    <t>DELANTERA CORTA=CAP0757/1</t>
  </si>
  <si>
    <t>NAJ1101</t>
  </si>
  <si>
    <t>1982&gt;1999</t>
  </si>
  <si>
    <t>DELANTERA MEDIANA=CAP1277/1/ICS230</t>
  </si>
  <si>
    <t>NAJ1107</t>
  </si>
  <si>
    <t>504 GRII/505</t>
  </si>
  <si>
    <t>TRASERA=ICS235</t>
  </si>
  <si>
    <t>NAJ1109</t>
  </si>
  <si>
    <t>405</t>
  </si>
  <si>
    <t>DELANTERA C/BUJES=ICS231</t>
  </si>
  <si>
    <t>NAJ1110</t>
  </si>
  <si>
    <t>FIAT</t>
  </si>
  <si>
    <t>DUCATO/BOXER/JUMPER</t>
  </si>
  <si>
    <t>DELANTERA (L 112 MM/R 12X1.5)</t>
  </si>
  <si>
    <t>NAJ1111</t>
  </si>
  <si>
    <t>BOXER</t>
  </si>
  <si>
    <t>2011&gt;</t>
  </si>
  <si>
    <t>DELANTERA=TRC3135</t>
  </si>
  <si>
    <t>NAJ1113</t>
  </si>
  <si>
    <t>306/PARTNER/BERLINGO/FOCUS II/KUGA/SMAX</t>
  </si>
  <si>
    <t>DELANTERA (L 300 /R 10X1,5)=LEN22502/NAJ1217/DSM4508/DSM4897/DSM4898</t>
  </si>
  <si>
    <t>NAJ1114</t>
  </si>
  <si>
    <t>206/207/208/301/CITROEN C3/CELYSEE</t>
  </si>
  <si>
    <t>RECTA (L 335)=LEN22501/DSM4510</t>
  </si>
  <si>
    <t>NAJ1115</t>
  </si>
  <si>
    <t>306/406</t>
  </si>
  <si>
    <t>TRASERA (L 160 MM/R 10X1.5)=LEN22505/DSM4513</t>
  </si>
  <si>
    <t>NAJ1116</t>
  </si>
  <si>
    <t>307/308/408/3008/5008/CITROEN C4</t>
  </si>
  <si>
    <t>(L 335 /R 10X1,5)=LEN22510/DSM4509</t>
  </si>
  <si>
    <t>NAJ1117</t>
  </si>
  <si>
    <t>406/106/XSARA/XANTIA/SAXO</t>
  </si>
  <si>
    <t>DELANTERA =LEN22504</t>
  </si>
  <si>
    <t>NAJ1120</t>
  </si>
  <si>
    <t>406/607/C4/C5</t>
  </si>
  <si>
    <t>1997&gt;2004</t>
  </si>
  <si>
    <t>DELANTERA (L 320/R 12X1.5)=LEN22503/DSM4514</t>
  </si>
  <si>
    <t>NAJ1121</t>
  </si>
  <si>
    <t>605</t>
  </si>
  <si>
    <t>DELANTERA (L 345 MM/R 10X1.5)=LEN22506</t>
  </si>
  <si>
    <t>NAJ1200</t>
  </si>
  <si>
    <t>FORD</t>
  </si>
  <si>
    <t>FALCON</t>
  </si>
  <si>
    <t>DELANTERA=ICS402</t>
  </si>
  <si>
    <t>NAJ1201</t>
  </si>
  <si>
    <t>TAUNUS</t>
  </si>
  <si>
    <t>DELANTERA=ICS404</t>
  </si>
  <si>
    <t>NAJ1202</t>
  </si>
  <si>
    <t>MONDEO</t>
  </si>
  <si>
    <t>TRASERA=LEN22610</t>
  </si>
  <si>
    <t>NAJ1203</t>
  </si>
  <si>
    <t>ECOSPORT 4X4</t>
  </si>
  <si>
    <t>TRASERA</t>
  </si>
  <si>
    <t>NAJ1204</t>
  </si>
  <si>
    <t>F100/F250/F305/DUTY</t>
  </si>
  <si>
    <t>1999&gt;2012</t>
  </si>
  <si>
    <t>DELANTERA=DSM4907</t>
  </si>
  <si>
    <t>NAJ1205</t>
  </si>
  <si>
    <t>GALAXY</t>
  </si>
  <si>
    <t>DELANTERA</t>
  </si>
  <si>
    <t>NAJ1206</t>
  </si>
  <si>
    <t>RANGER</t>
  </si>
  <si>
    <t>DELANTERA=ICS438</t>
  </si>
  <si>
    <t>NAJ1207</t>
  </si>
  <si>
    <t>14000</t>
  </si>
  <si>
    <t>NAJ1208</t>
  </si>
  <si>
    <t>F4000</t>
  </si>
  <si>
    <t>NAJ1209</t>
  </si>
  <si>
    <t>FOCUS/KUGA</t>
  </si>
  <si>
    <t>2010&gt;</t>
  </si>
  <si>
    <t>TRASERA=ICS439</t>
  </si>
  <si>
    <t>NAJ1210</t>
  </si>
  <si>
    <t>&gt;1997</t>
  </si>
  <si>
    <t>NAJ1211</t>
  </si>
  <si>
    <t>FIESTA/FOCUS/KA/ESCORT/MONDEO/ORION/POINTER/ESCAPE</t>
  </si>
  <si>
    <t>DELANTERA (L 240/RM10X1,5)=LEN22602/DSM4890/DSM4899</t>
  </si>
  <si>
    <t>NAJ1212</t>
  </si>
  <si>
    <t>ECOSPORT/FIESTA</t>
  </si>
  <si>
    <t>2003&gt;2012</t>
  </si>
  <si>
    <t>(L 277)=LEN22604/DSM4881</t>
  </si>
  <si>
    <t>NAJ1214</t>
  </si>
  <si>
    <t>DERECHA (L 226)=LEN22608/DSM4920</t>
  </si>
  <si>
    <t>NAJ1215</t>
  </si>
  <si>
    <t>IZQUIERDA (L 226)=LEN22609/DSM4921</t>
  </si>
  <si>
    <t>NAJ1216</t>
  </si>
  <si>
    <t>ECOSPORT</t>
  </si>
  <si>
    <t>TRASERA (L 121 MM/RM 10X1.5)=LEO700051</t>
  </si>
  <si>
    <t>NAJ1217</t>
  </si>
  <si>
    <t>FOCUS II/KUGA/SMAX/MONDEO/306/PARTNER/BERLINGO</t>
  </si>
  <si>
    <t>2008&gt;</t>
  </si>
  <si>
    <t>DELANTERA (L 300 /R 10X1,5)=LEN22502/NAJ1113/DSM4508/DSM4897/DSM4898</t>
  </si>
  <si>
    <t>NAJ1218</t>
  </si>
  <si>
    <t>FOCUS II/III</t>
  </si>
  <si>
    <t>2005&gt;</t>
  </si>
  <si>
    <t>TRASERA ROTULADA (L 76 MM/(RM10x1.50/RM12x1,50)=LEN22611</t>
  </si>
  <si>
    <t>NAJ1219</t>
  </si>
  <si>
    <t>ECOSPORT/FIESTA/KA/ESCAPE</t>
  </si>
  <si>
    <t>(L 250)=LEN22607/DSM4885</t>
  </si>
  <si>
    <t>NAJ1220</t>
  </si>
  <si>
    <t>KUGA</t>
  </si>
  <si>
    <t>TRASERA (R 12X1.5)</t>
  </si>
  <si>
    <t>NAJ1301</t>
  </si>
  <si>
    <t>CHEVROLET</t>
  </si>
  <si>
    <t>S10/BLAZER</t>
  </si>
  <si>
    <t>1997&gt;2009</t>
  </si>
  <si>
    <t>DELANTERA=CAP1896/DSM4724</t>
  </si>
  <si>
    <t>NAJ1302</t>
  </si>
  <si>
    <t>VECTRA/CORSA II/MERIVA</t>
  </si>
  <si>
    <t>DELANTERA (L 244/ RM12X1,5)=LEN22901/DSM4711</t>
  </si>
  <si>
    <t>NAJ1303</t>
  </si>
  <si>
    <t>RANGER RAPTOR/ASTRA/ZAFIRA</t>
  </si>
  <si>
    <t>DELANTERA (L 300/R 12X1,5)=LEN22902/DSM4723</t>
  </si>
  <si>
    <t>NAJ1304</t>
  </si>
  <si>
    <t>VECTRA</t>
  </si>
  <si>
    <t>DELANTERA (L 250 MM/R 12X1.5)=LEN22901</t>
  </si>
  <si>
    <t>NAJ1305</t>
  </si>
  <si>
    <t>AVEO/KICKS</t>
  </si>
  <si>
    <t>DELANTERA=LEN22906/CAP6161</t>
  </si>
  <si>
    <t>NAJ1306</t>
  </si>
  <si>
    <t>AGILE/COBALT/ONIX/PRISMA/SONIC/SPIN</t>
  </si>
  <si>
    <t>DELANTERA (L 298 /R 12X1,5)=LEN22908/DSM4715</t>
  </si>
  <si>
    <t>NAJ1307</t>
  </si>
  <si>
    <t>VECTRA/ASTRA</t>
  </si>
  <si>
    <t>1994&gt;1998</t>
  </si>
  <si>
    <t>DELANTERA (L 94)=DSM4722</t>
  </si>
  <si>
    <t>NAJ1308</t>
  </si>
  <si>
    <t>S10</t>
  </si>
  <si>
    <t>IZQUIERDA=NAK4896/NAKN93041</t>
  </si>
  <si>
    <t>NAJ1309</t>
  </si>
  <si>
    <t>DERECHA=NAK4895/NAKN93040</t>
  </si>
  <si>
    <t>NAJ1310</t>
  </si>
  <si>
    <t>TRACKER</t>
  </si>
  <si>
    <t>DELANTERA IZQUIERDA (L 290/M 12X1,5)(96626247)=LEN22909/DSM4717</t>
  </si>
  <si>
    <t>NAJ1311</t>
  </si>
  <si>
    <t>DELANTERA DERECHA (L 290/M 12X1,5)(96626248)=LEN22910/DSM4716</t>
  </si>
  <si>
    <t>NAJ1312</t>
  </si>
  <si>
    <t>CAPTIVA</t>
  </si>
  <si>
    <t>&gt;2008</t>
  </si>
  <si>
    <t>DELANTERA DERECHA (L 286MM/R 12X1.5)=LEN22907</t>
  </si>
  <si>
    <t>NAJ1313</t>
  </si>
  <si>
    <t>DELANTERA IZQUIERDA (L 286MM/R 12X1.5)=LEN22907</t>
  </si>
  <si>
    <t>NAJ1314</t>
  </si>
  <si>
    <t>&gt;2009</t>
  </si>
  <si>
    <t>TRASERA (L 171 MM./R 10X1.5)</t>
  </si>
  <si>
    <t>NAJ1315</t>
  </si>
  <si>
    <t>TRASERA (L 171 MM./R 12X1.5)</t>
  </si>
  <si>
    <t>NAJ1400</t>
  </si>
  <si>
    <t>128 SUPER EUROPA</t>
  </si>
  <si>
    <t>DELANTERA=CAP1001/3/ICS114</t>
  </si>
  <si>
    <t>NAJ1401</t>
  </si>
  <si>
    <t>MAREA/BRAVA/BRAVO</t>
  </si>
  <si>
    <t>DELANTERA=LEN22201</t>
  </si>
  <si>
    <t>NAJ1402</t>
  </si>
  <si>
    <t>CRONOS/ARGO/PUNTO/500/QUBO/STILO/LINEA/PULSE/MITO</t>
  </si>
  <si>
    <t>DELANTERA (L 290)=LEN22202/DSM4689/DSM4692</t>
  </si>
  <si>
    <t>NAJ1403</t>
  </si>
  <si>
    <t>TORO/JEEP RENEGADE/COMPASS</t>
  </si>
  <si>
    <t>2016&gt;2021</t>
  </si>
  <si>
    <t>(L 285/RM 12X1,5)=LEN22207/DSM4682/MOL251115</t>
  </si>
  <si>
    <t>NAJ1408</t>
  </si>
  <si>
    <t>IDEA/STRADA/ADVENTURE</t>
  </si>
  <si>
    <t>DELANTERA DERECHA (L 220)=LEN22204/DSM4677</t>
  </si>
  <si>
    <t>NAJ1409</t>
  </si>
  <si>
    <t>DELANTERA IZQUIERDA (L 220)=LEN22203/DSM4678</t>
  </si>
  <si>
    <t>NAJ1410</t>
  </si>
  <si>
    <t>UNO NOVO/GRAND SIENA/PALIO/MOBI</t>
  </si>
  <si>
    <t>(L 311 /RM 10x1,5)=LEN22205/DSM4670</t>
  </si>
  <si>
    <t>NAJ1411</t>
  </si>
  <si>
    <t>DOBLO</t>
  </si>
  <si>
    <t>DELANTERA (L 300 MM/R 12X1.5)=NAK6069</t>
  </si>
  <si>
    <t>NAJ1412</t>
  </si>
  <si>
    <t>TIPO</t>
  </si>
  <si>
    <t>DELANTERA=TRC3011</t>
  </si>
  <si>
    <t>NAJ1500</t>
  </si>
  <si>
    <t>VOLKSWAGEN</t>
  </si>
  <si>
    <t>1500</t>
  </si>
  <si>
    <t>DELANTERA=ICS516</t>
  </si>
  <si>
    <t>NAJ1501</t>
  </si>
  <si>
    <t>POLO/GOLF</t>
  </si>
  <si>
    <t>DELANTERA PERNO CENTRAL=CAP1451/1/ICS528</t>
  </si>
  <si>
    <t>NAJ1502</t>
  </si>
  <si>
    <t>DELANTERA PERNO LATERAL=CAP1451/2/ICS523</t>
  </si>
  <si>
    <t>NAJ1503</t>
  </si>
  <si>
    <t>FOX/SURAN/SAVEIRO/GOL/TREND/VOYAGE/UP/VIRTUS/A1</t>
  </si>
  <si>
    <t>(L 270)=LEN22801/DSM4815</t>
  </si>
  <si>
    <t>NAJ1504</t>
  </si>
  <si>
    <t>VENTO/TIGUAN/SHARAN/SCIROCCO/AUDI TT/A1/A3</t>
  </si>
  <si>
    <t>(L 335 /R 12X1,5)=LEN22802/DSM4831</t>
  </si>
  <si>
    <t>NAJ1505</t>
  </si>
  <si>
    <t>BORA</t>
  </si>
  <si>
    <t>DELANTERA PERNO HEXAGONAL (L 150 MM/R 10X1.5)=TRCV-3022</t>
  </si>
  <si>
    <t>NAJ1506</t>
  </si>
  <si>
    <t>BORA/GOLF/BEETLE/A3</t>
  </si>
  <si>
    <t>1997&gt;</t>
  </si>
  <si>
    <t>DELANTERA (L 105 MM)=DSM4840</t>
  </si>
  <si>
    <t>NAJ1507</t>
  </si>
  <si>
    <t>AMAROK</t>
  </si>
  <si>
    <t>DELANTERA (L 145 MM)=CAP1988/DSM4843</t>
  </si>
  <si>
    <t>NAJ1509</t>
  </si>
  <si>
    <t>VENTO/SHARAN/SCIROCCO/AUDI TT/A1/A3</t>
  </si>
  <si>
    <t>TRASERA (L 95,5 MM/R 10X1.5)=TRC3096</t>
  </si>
  <si>
    <t>NAJ1510</t>
  </si>
  <si>
    <t>SHARAN</t>
  </si>
  <si>
    <t>DELANTERA (L 205 MM/R12X1.5)=TRC3092</t>
  </si>
  <si>
    <t>NAJ2001</t>
  </si>
  <si>
    <t>9_11</t>
  </si>
  <si>
    <t>AXIAL</t>
  </si>
  <si>
    <t>(L 285/RCM 12x1/REH 14x1.50)=LEN328/DSM5605/VIE680138</t>
  </si>
  <si>
    <t>NAJ2002</t>
  </si>
  <si>
    <t>19/EXPRESS</t>
  </si>
  <si>
    <t>1992&gt;</t>
  </si>
  <si>
    <t>(L 265/RCM 12X1/REH 14X1.5)=LEN332/DSM5602/APE2113</t>
  </si>
  <si>
    <t>NAJ2003</t>
  </si>
  <si>
    <t>&gt;1984</t>
  </si>
  <si>
    <t>(L 220/RCM 12x1/REH 14x1.50)=LEN329/DSM5612/VIE680139</t>
  </si>
  <si>
    <t>NAJ2006</t>
  </si>
  <si>
    <t>1986&gt;</t>
  </si>
  <si>
    <t>(L 292/RCM 12X1/REH 14X1,5)=LEN327/DSM5628</t>
  </si>
  <si>
    <t>NAJ2007</t>
  </si>
  <si>
    <t>18</t>
  </si>
  <si>
    <t>1984&gt;</t>
  </si>
  <si>
    <t>(L 194 mm/RCM 12x1/REH 14x1.50)</t>
  </si>
  <si>
    <t>NAJ2008</t>
  </si>
  <si>
    <t>CLIO</t>
  </si>
  <si>
    <t>1994&gt;1999</t>
  </si>
  <si>
    <t>(L 249 mm/RCM 12x1/REM 14x1.50)</t>
  </si>
  <si>
    <t>NAJ2010</t>
  </si>
  <si>
    <t>KANGOO/CLIO II/SCENIC/SYMBOL</t>
  </si>
  <si>
    <t>2000&gt;</t>
  </si>
  <si>
    <t>(L 303/RCM 12X1/REM 14X1,5L)=LEN350/DSM5611</t>
  </si>
  <si>
    <t>NAJ2012</t>
  </si>
  <si>
    <t>KANGOO</t>
  </si>
  <si>
    <t>1998&gt;</t>
  </si>
  <si>
    <t>(L 274 /RCM 12x1/REM 14x1,5)=LEN348/DSM5610</t>
  </si>
  <si>
    <t>NAJ2013</t>
  </si>
  <si>
    <t>KWID</t>
  </si>
  <si>
    <t>(L 324/RCM 14X1.5/REM 12X1.25)=DSM5641/NAJ2013</t>
  </si>
  <si>
    <t>NAJ2015</t>
  </si>
  <si>
    <t>MEGANE/SCENIC/PALIO/GRAND SIENA/UNO/MOBI/BERLINGO/</t>
  </si>
  <si>
    <t>(L 260/RCM 14X1.5/REM 14X1.5)=LEN273/NAJ2414/APE2353</t>
  </si>
  <si>
    <t>NAJ2016</t>
  </si>
  <si>
    <t>1993&gt;2001</t>
  </si>
  <si>
    <t>(L 263.50 mm/RCM 12x1/REM 14x1.50)= LEN331</t>
  </si>
  <si>
    <t>NAJ2017</t>
  </si>
  <si>
    <t>2007&gt;2013</t>
  </si>
  <si>
    <t>(L 192/RCM 16x1,5/REM 14x1,5)=LEN371/DSM5627</t>
  </si>
  <si>
    <t>NAJ2018</t>
  </si>
  <si>
    <t>2000&gt;2007</t>
  </si>
  <si>
    <t>(L 198/RCM 12x1/REM 14x1,5)=DSM5626</t>
  </si>
  <si>
    <t>NAJ2019</t>
  </si>
  <si>
    <t>LOGAN/SANDERO/KANGOO/FIORUNO/FIORINO</t>
  </si>
  <si>
    <t>2014&gt;</t>
  </si>
  <si>
    <t>(L 194/RCM 14x1,5/REM 14x1,5)=LEN248/NAJ2401/DSM5625</t>
  </si>
  <si>
    <t>NAJ2020</t>
  </si>
  <si>
    <t>MEGANE</t>
  </si>
  <si>
    <t>2000</t>
  </si>
  <si>
    <t>(L 296.50 mm/RCM 12x1/REM 14x1.50)</t>
  </si>
  <si>
    <t>NAJ2021</t>
  </si>
  <si>
    <t>2006&gt;</t>
  </si>
  <si>
    <t>(L 213 mm/RCM 14x1.50/REM 14x1.50)=LEN361</t>
  </si>
  <si>
    <t>NAJ2022</t>
  </si>
  <si>
    <t>(L 178/RCM 14X1,5/REM 16X1,5)=LEN366/APE2128</t>
  </si>
  <si>
    <t>NAJ2023</t>
  </si>
  <si>
    <t>DUSTER/MEGANE II/III/CAPTUR/FLUENCE/KARDIAN/ARKANA</t>
  </si>
  <si>
    <t>(L 216/RCM 14X1.5/REM 14X1.5)=LEN361</t>
  </si>
  <si>
    <t>NAJ2025</t>
  </si>
  <si>
    <t>DUSTER/OROCH/CAPTUR</t>
  </si>
  <si>
    <t>(L 204/RCM 16X1,5/REM 14X1,5)=VIE680496/DSM5634</t>
  </si>
  <si>
    <t>NAJ2026</t>
  </si>
  <si>
    <t>(L 253/RCM 16X1,5/REM 18X1,5)=LEN326/VIE680551/APE2140</t>
  </si>
  <si>
    <t>NAJ2102</t>
  </si>
  <si>
    <t>404</t>
  </si>
  <si>
    <t>&gt;1975</t>
  </si>
  <si>
    <t>(L 92 mm/RCH 30x1.50/REM 16x1.50)</t>
  </si>
  <si>
    <t>NAJ2103</t>
  </si>
  <si>
    <t>206/207</t>
  </si>
  <si>
    <t>2001&gt;</t>
  </si>
  <si>
    <t>(L 300/RCM 14X1,50/REH 12,50X1,50)=LEN522/DSM5510/APE2008</t>
  </si>
  <si>
    <t>NAJ2104</t>
  </si>
  <si>
    <t>208/CITROEN C3/DS3</t>
  </si>
  <si>
    <t>(L 239/RCM 12X1/REM 14X1,5)=LEN709/NAJ2150/VIE680212</t>
  </si>
  <si>
    <t>NAJ2105</t>
  </si>
  <si>
    <t>306</t>
  </si>
  <si>
    <t>1993&gt;2006</t>
  </si>
  <si>
    <t>(L 354 mm/RCM 12x1/REH 14x1.50)</t>
  </si>
  <si>
    <t>NAJ2106</t>
  </si>
  <si>
    <t>(L 185/RCM 12X1/REH 14X1,5)=LEN513/DSM5506/VIE680026</t>
  </si>
  <si>
    <t>NAJ2107</t>
  </si>
  <si>
    <t>504 GR</t>
  </si>
  <si>
    <t>1980&gt;</t>
  </si>
  <si>
    <t>(L 244/RCM 12X1/REH 14 X1.5)=LEN509/DSM5500</t>
  </si>
  <si>
    <t>NAJ2108</t>
  </si>
  <si>
    <t>505/PICKUP 504</t>
  </si>
  <si>
    <t>1983&gt;</t>
  </si>
  <si>
    <t>(L 264/RCM 12X1/REH 14X1.5)=LEN510/VIE680016</t>
  </si>
  <si>
    <t>NAJ2109</t>
  </si>
  <si>
    <t>PARTNER/BERLINGO</t>
  </si>
  <si>
    <t>1999&gt;</t>
  </si>
  <si>
    <t>(L 340/RCM 12X1/REH 14X1.5)=LEN524/DSM5508/APE2009</t>
  </si>
  <si>
    <t>NAJ2114</t>
  </si>
  <si>
    <t>DUCATO/BOXER</t>
  </si>
  <si>
    <t>1996&gt;</t>
  </si>
  <si>
    <t>(L 314/RCM 16X1,5/REM 16X1,5)=LEN243/NAJ2421</t>
  </si>
  <si>
    <t>NAJ2115</t>
  </si>
  <si>
    <t>307/CITROEN C4</t>
  </si>
  <si>
    <t>CORTO (L 325/RCM 14X1,5/REH 14X1,5)=LEN539/DSM5550</t>
  </si>
  <si>
    <t>NAJ2116</t>
  </si>
  <si>
    <t>(L 343/RCM 14x1.50/REH 14x1.50)=LEN542/DSM5551/APE2018</t>
  </si>
  <si>
    <t>NAJ2118</t>
  </si>
  <si>
    <t>308/408/3008/5008/C4/ECOSPORT/FIESTA/KA/PALIO/SIEN</t>
  </si>
  <si>
    <t>(L 273/RCM 14X1,5/REM 14X1,5)=LEN263/LEN727/NAJ2418/DSM5882/DSM5680/DSM5690/APE2</t>
  </si>
  <si>
    <t>NAJ2120</t>
  </si>
  <si>
    <t>208</t>
  </si>
  <si>
    <t>2017&gt;</t>
  </si>
  <si>
    <t>(L 235 mm/RCM 14x1.50/REM 14x1.50 )</t>
  </si>
  <si>
    <t>NAJ2121</t>
  </si>
  <si>
    <t>2019&gt;</t>
  </si>
  <si>
    <t>(L 262/RCM 16X1,5/REM 16X1,5)=LEN514/VIE680661</t>
  </si>
  <si>
    <t>NAJ2150</t>
  </si>
  <si>
    <t>(L 239/RCM 12X1/REM 14X1,5)=LEN709/NAJ2104/VIE680212</t>
  </si>
  <si>
    <t>NAJ2152</t>
  </si>
  <si>
    <t>CITROEN</t>
  </si>
  <si>
    <t>C3 AIRCROSS</t>
  </si>
  <si>
    <t>(L 240/RCM 14x1.50/REM 14x1.50)=LEN560</t>
  </si>
  <si>
    <t>NAJ2156</t>
  </si>
  <si>
    <t>C4</t>
  </si>
  <si>
    <t>2009&gt;</t>
  </si>
  <si>
    <t>(L 276mm/RCM 14x1.50/REM 14x1.50)</t>
  </si>
  <si>
    <t>NAJ2202</t>
  </si>
  <si>
    <t>FOCUS II/III/KUGA/CMAX</t>
  </si>
  <si>
    <t>EPS (L 294/RCM 14X1,5/REM 16X1,5)=LEN732/DSM5897/VIE680444</t>
  </si>
  <si>
    <t>NAJ2203</t>
  </si>
  <si>
    <t>FOCUS</t>
  </si>
  <si>
    <t>2006&gt;2009</t>
  </si>
  <si>
    <t>(L 345 mm/RCM 14x1.50/REM 14x1.50)=LEN830</t>
  </si>
  <si>
    <t>NAJ2204</t>
  </si>
  <si>
    <t>FOCUS/TRANSIT</t>
  </si>
  <si>
    <t>(L 345/RCM 14X1,5/REM 14X1,5)=LEN728/NAJ2203/APE2422/APE2408</t>
  </si>
  <si>
    <t>NAJ2205</t>
  </si>
  <si>
    <t>ESCORT</t>
  </si>
  <si>
    <t>1983&gt;1992</t>
  </si>
  <si>
    <t>(L 307 mm/RCH 14x1.50/REM 1/2x20)</t>
  </si>
  <si>
    <t>NAJ2207</t>
  </si>
  <si>
    <t>(L 257 mm/RCH 14x1.50/REM 14x2)</t>
  </si>
  <si>
    <t>NAJ2210</t>
  </si>
  <si>
    <t>COURIER</t>
  </si>
  <si>
    <t>(L 310 mm/RCM 14x1.50/REM 14x2)</t>
  </si>
  <si>
    <t>NAJ2213</t>
  </si>
  <si>
    <t>EXPLORER</t>
  </si>
  <si>
    <t>1995&gt;2003</t>
  </si>
  <si>
    <t>(L 256 mm/RCM 16x1.50 /REM 14x1.50)</t>
  </si>
  <si>
    <t>NAJ2218</t>
  </si>
  <si>
    <t>ESCORT/ORION/POINTER</t>
  </si>
  <si>
    <t>MECANICA (L 324/RCM 14X1,50/REM 14X2)=LEN660/VIE680008</t>
  </si>
  <si>
    <t>NAJ2220</t>
  </si>
  <si>
    <t>FIESTA/KA/COURIER/ESCORT</t>
  </si>
  <si>
    <t>(L 300/RCM 14X1,5/REM 1/2X20)=LEN664/DSM5890/VIE680239</t>
  </si>
  <si>
    <t>NAJ2221</t>
  </si>
  <si>
    <t>FIESTA/COURIER</t>
  </si>
  <si>
    <t>&gt;1998</t>
  </si>
  <si>
    <t>(L 308/RCH 14X1,5/REM 1/2x20)</t>
  </si>
  <si>
    <t>NAJ2223</t>
  </si>
  <si>
    <t>ECOSPORT/FIESTA/KA/KINETIC/PALIO/DOBLO/FIORINO/SYM</t>
  </si>
  <si>
    <t>(L 300/RCM 14X1,5/REM 14X1,5)=LEN735/LEN249/NAJ2408</t>
  </si>
  <si>
    <t>NAJ2224</t>
  </si>
  <si>
    <t>ECOSPORT/FIESTA/KA</t>
  </si>
  <si>
    <t>2003&gt;</t>
  </si>
  <si>
    <t>(L 273/RCM 14X1,5/REM 14X1,5)=LEN263/LEN727/NAJ2418/APE2425/APE2351/APE2352/VIE6</t>
  </si>
  <si>
    <t>NAJ2226</t>
  </si>
  <si>
    <t>(L 316/RCM 14X1,5/REM 14X1,5L)=LEN747/APE2436</t>
  </si>
  <si>
    <t>NAJ2227</t>
  </si>
  <si>
    <t>TRANSIT</t>
  </si>
  <si>
    <t>&gt;2000</t>
  </si>
  <si>
    <t>(L 400/RCM 16X1,5/REM 16X1,5)=APE2412</t>
  </si>
  <si>
    <t>NAJ2300</t>
  </si>
  <si>
    <t>CORSA</t>
  </si>
  <si>
    <t>(L 322/RCH 14X1,5/REM 12X1,5)=LEN955</t>
  </si>
  <si>
    <t>NAJ2306</t>
  </si>
  <si>
    <t>ASTRA</t>
  </si>
  <si>
    <t>(L 284 mm/RCM 18x 1.50/REM 14x1.50)</t>
  </si>
  <si>
    <t>NAJ2308</t>
  </si>
  <si>
    <t>MERIVA</t>
  </si>
  <si>
    <t>2002&gt;2012</t>
  </si>
  <si>
    <t>(L 276 mm/RCM 18x 1.50/REM 14x1.50)</t>
  </si>
  <si>
    <t>NAJ2310</t>
  </si>
  <si>
    <t>CHEVETTE</t>
  </si>
  <si>
    <t>1995&gt;1999</t>
  </si>
  <si>
    <t>(L 240 mm/RCH 14x1.50/REH 14x1.50)</t>
  </si>
  <si>
    <t>NAJ2311</t>
  </si>
  <si>
    <t>OPEL K180</t>
  </si>
  <si>
    <t>(L 250/RCH 14X1.5/REM 14X1.5)=APE2625</t>
  </si>
  <si>
    <t>NAJ2312</t>
  </si>
  <si>
    <t>AGILE</t>
  </si>
  <si>
    <t>(L 275 mm/RCM 16x1.50/REM 14x1.50)</t>
  </si>
  <si>
    <t>NAJ2313</t>
  </si>
  <si>
    <t>AVEO</t>
  </si>
  <si>
    <t>(L 200/RCM 16x1,5/REM 12x1,5)=LEN984/DSM5724/VIE680354</t>
  </si>
  <si>
    <t>NAJ2314</t>
  </si>
  <si>
    <t>CORSA/ONIX/PRISMA/MONTANA/PALIO/SIENA</t>
  </si>
  <si>
    <t>(L 284/RCM 14X1,5/REM 14X1,5)=LEN941/LEN249/1/NAJ2415/DSM5705/APE2606</t>
  </si>
  <si>
    <t>NAJ2318</t>
  </si>
  <si>
    <t>CORSA CLASSIC</t>
  </si>
  <si>
    <t>(L 320 mm/RCH 14x1.50/REM 14x1.50)</t>
  </si>
  <si>
    <t>NAJ2323</t>
  </si>
  <si>
    <t>PRISMA</t>
  </si>
  <si>
    <t>(L 328 mm/RCM 16x1.50/REM 14x1.50)</t>
  </si>
  <si>
    <t>NAJ2324</t>
  </si>
  <si>
    <t>2001&gt;2009</t>
  </si>
  <si>
    <t>(L 230 mm/RCM 16x1.00/REM 14x1.50)</t>
  </si>
  <si>
    <t>NAJ2400</t>
  </si>
  <si>
    <t>128 EUROPA</t>
  </si>
  <si>
    <t>1969&gt;1984</t>
  </si>
  <si>
    <t>(L 140 mm/RCH 14x1.50/REM 14x1)</t>
  </si>
  <si>
    <t>NAJ2401</t>
  </si>
  <si>
    <t>FIORUNO/FIORINO/SANDERO/LOGAN/KANGOO</t>
  </si>
  <si>
    <t>1991&gt;2013</t>
  </si>
  <si>
    <t>(L 194/RCM 14x1,5/REM 14x1,5)=LEN248/NAJ2019/DSM5625/DSM5659</t>
  </si>
  <si>
    <t>NAJ2402</t>
  </si>
  <si>
    <t>DUNA/UNO/147/128</t>
  </si>
  <si>
    <t>1982&gt;1992</t>
  </si>
  <si>
    <t>(L 195 /RCH 14x1,5/REM 12x1,5)=LEN239/DSM5662</t>
  </si>
  <si>
    <t>NAJ2403</t>
  </si>
  <si>
    <t>DUNA/UNO/147/FIORINO</t>
  </si>
  <si>
    <t>1993&gt;</t>
  </si>
  <si>
    <t>(L 215/RCH 14X1,5/REM 14X1,5)=LEN240/DSM5660</t>
  </si>
  <si>
    <t>NAJ2404</t>
  </si>
  <si>
    <t>ARGO/CRONOS</t>
  </si>
  <si>
    <t>(L 297/RCM 16X1.5/REM 15X1.5)=LEN287/DSM5694/VIE680650</t>
  </si>
  <si>
    <t>NAJ2408</t>
  </si>
  <si>
    <t>PALIO/DOBLO/FIORINO/ECOSPORT/FIESTA/KA/KINETIC/SYM</t>
  </si>
  <si>
    <t>(L 300/RCM 14X1,5/REM 14X1,5)=LEN735/LEN249/NAJ2223</t>
  </si>
  <si>
    <t>NAJ2411</t>
  </si>
  <si>
    <t>PALIO/SIENA</t>
  </si>
  <si>
    <t>(L 265/RCM 16X1.50/REM 14X2)=LEN274</t>
  </si>
  <si>
    <t>NAJ2414</t>
  </si>
  <si>
    <t>PALIO/GRAND SIENA/UNO/MOBI/MEGANE/SCENIC/BERLINGO/</t>
  </si>
  <si>
    <t>(L 260/RCM 14X1.5/REM 14X1.5)=LEN273/NAJ2015/APE2353</t>
  </si>
  <si>
    <t>NAJ2415</t>
  </si>
  <si>
    <t>PALIO/SIENA/CORSA/ONIX/PRISMA/MONTANA</t>
  </si>
  <si>
    <t>(L 284/RCM 14X1,5/REM 14X1,5)=LEN249/1/LEN941/NAJ2314/DSM5705/APE2606</t>
  </si>
  <si>
    <t>NAJ2416</t>
  </si>
  <si>
    <t>(L 295 mm/RCM 18x1.5/REM 14x1.5)</t>
  </si>
  <si>
    <t>NAJ2418</t>
  </si>
  <si>
    <t>PALIO/SIENA/PUNTO/LINEA/IDEA/STRADA/QUBO/TORO/308/</t>
  </si>
  <si>
    <t>1992&gt;1999</t>
  </si>
  <si>
    <t>(L 277/RCM 14X1,5/REM 14X1,5)=LEN263/LEN727/NAJ2118/DSM5882/DSM5680/DSM5690/APE2</t>
  </si>
  <si>
    <t>NAJ2428</t>
  </si>
  <si>
    <t>IVECO DAILY</t>
  </si>
  <si>
    <t>(L 356/RCH 16X1.50/REM 16X1.50)</t>
  </si>
  <si>
    <t>NAJ2500</t>
  </si>
  <si>
    <t>1983&gt;1990</t>
  </si>
  <si>
    <t>(L 230 mm/RCH 16x1.50 /REH 14x1.50)</t>
  </si>
  <si>
    <t>NAJ2505</t>
  </si>
  <si>
    <t>PASSAT</t>
  </si>
  <si>
    <t>1994&gt;1997</t>
  </si>
  <si>
    <t>(L 369 mm/RCM 14x1.50/REM 14x1.50)</t>
  </si>
  <si>
    <t>NAJ2509</t>
  </si>
  <si>
    <t>FOX/SURAN/GOL TREND/POLO/SAVEIRO/VOYAGE</t>
  </si>
  <si>
    <t>(L 300 mm/RCM 16x1.50/REM 14x1.50)=LEN850/APE2229</t>
  </si>
  <si>
    <t>NAJ2510</t>
  </si>
  <si>
    <t>GOL/GOLF/POLO/SAVEIRO/UP/VOYAGE</t>
  </si>
  <si>
    <t>(L 300/RCM 14x1,5/REM 14x1,5)=LEN852/DSM5815</t>
  </si>
  <si>
    <t>NAJ2513</t>
  </si>
  <si>
    <t>VIRTUS/POLO/TCROSS/NIVUS</t>
  </si>
  <si>
    <t>(L 316/RCM 14X1,5/REM 16X1,5)=VIE680656</t>
  </si>
  <si>
    <t>NAJ2514</t>
  </si>
  <si>
    <t>TRANSPORTER</t>
  </si>
  <si>
    <t>1990&gt;2003</t>
  </si>
  <si>
    <t>(L 294 mm/RCM 14x1.50/REM 16x1.50)</t>
  </si>
  <si>
    <t>NAJ2515</t>
  </si>
  <si>
    <t>GOLF</t>
  </si>
  <si>
    <t>(L 321 mm/RCM 16x1.50/REM 14x1.50)</t>
  </si>
  <si>
    <t>NAJ2516</t>
  </si>
  <si>
    <t>(L 310 mm/RCM 16x1.50/REM 16x1.50)</t>
  </si>
  <si>
    <t>NAJ2517</t>
  </si>
  <si>
    <t>(L 287mm/RCM 16x1.50/REM 16x1.50)</t>
  </si>
  <si>
    <t>NAJ2519</t>
  </si>
  <si>
    <t>POLO</t>
  </si>
  <si>
    <t>1996&gt;2001</t>
  </si>
  <si>
    <t>(L 345 mm/RCM 14x1.50/REM 14x1.50)</t>
  </si>
  <si>
    <t>NAJ2520</t>
  </si>
  <si>
    <t>POLO/GOLF/SAVEIRO/UP/RAV4/COROLLA/TIGGO/LIFAN X60</t>
  </si>
  <si>
    <t>1996&gt;2004</t>
  </si>
  <si>
    <t>(L 320/RCM 14X1.5/REM 14X1.5)=LEN851/NAJ2512/APE2708</t>
  </si>
  <si>
    <t>NAJ2600</t>
  </si>
  <si>
    <t>TOYOTA</t>
  </si>
  <si>
    <t>HILUX/SW4</t>
  </si>
  <si>
    <t>(L 295/RCM 14x1.5/REM 15x1.5)=LEN4019/APE2781</t>
  </si>
  <si>
    <t>NAJ2601</t>
  </si>
  <si>
    <t>ETIOS</t>
  </si>
  <si>
    <t>(L 270/RCM 14X1,5/REM 12X1,25)=LEN4028/VIE680550</t>
  </si>
  <si>
    <t>NAJ2620</t>
  </si>
  <si>
    <t>MERCEDES BENZ</t>
  </si>
  <si>
    <t>SPRINTER</t>
  </si>
  <si>
    <t>HIDRAULICA=LEN1004</t>
  </si>
  <si>
    <t>NAJ3250</t>
  </si>
  <si>
    <t>BARRA DIRECCION</t>
  </si>
  <si>
    <t>REGULABLE DERECHA CURVA COMPLETA CON EXTREMO (L 400 MM.)</t>
  </si>
  <si>
    <t>NAJ3552</t>
  </si>
  <si>
    <t>GOL/SENDA/SAVEIRO</t>
  </si>
  <si>
    <t>REGULABLE IZQUIERDA COMPLETA CON EXTREMO (L 340 MM.)</t>
  </si>
  <si>
    <t>NAJ3553</t>
  </si>
  <si>
    <t>REGULABLE DERECHA COMPLETA CON EXTREMO (L 380 MM.)</t>
  </si>
  <si>
    <t>NAJ3554</t>
  </si>
  <si>
    <t>NAJ3561</t>
  </si>
  <si>
    <t>GOL COUNTRY</t>
  </si>
  <si>
    <t>REGULABLE COMPLETA CON EXTREMO (L 310 MM.)</t>
  </si>
  <si>
    <t>NAJ4313</t>
  </si>
  <si>
    <t>S10/TRAILBLAZER</t>
  </si>
  <si>
    <t>2017&gt;2025</t>
  </si>
  <si>
    <t>EXTREMO</t>
  </si>
  <si>
    <t>(L 75/RH 14X1.5/CONO 14,4.)=LEN939/DSM1732/VIE335646</t>
  </si>
  <si>
    <t>NAJ4324</t>
  </si>
  <si>
    <t>S10/TRAILBLAZER 4X2/4X4/LUV/ISUZU 4X4</t>
  </si>
  <si>
    <t>2012&gt;2016</t>
  </si>
  <si>
    <t>(L 75/RH 14X1.5./CONO 16)=LEN952/DSM1731/VIE335479</t>
  </si>
  <si>
    <t>NAJ4507</t>
  </si>
  <si>
    <t>BARRA DIRECCION CAJA CURVO CORTO CON BUJE (L 118 MM./10 MM.)</t>
  </si>
  <si>
    <t>NAJ4508</t>
  </si>
  <si>
    <t>BARRA DIRECCION CAJA CURVO LARGO CON BUJE (L 170 MM./10 MM.)</t>
  </si>
  <si>
    <t>NAJ4509</t>
  </si>
  <si>
    <t>BARRA DIRECCION CAJA RECTO CON BUJE (10 MM.)</t>
  </si>
  <si>
    <t>NAJ5512</t>
  </si>
  <si>
    <t>NISSAN</t>
  </si>
  <si>
    <t>PATHFINDER</t>
  </si>
  <si>
    <t>TRASERA=TRC3041</t>
  </si>
  <si>
    <t>NAJ5513</t>
  </si>
  <si>
    <t>HONDA</t>
  </si>
  <si>
    <t>CRV</t>
  </si>
  <si>
    <t>TRASERA DERECHA=MOL40112</t>
  </si>
  <si>
    <t>NAJ5514</t>
  </si>
  <si>
    <t>TRASERA IZQUIERDA=MOL40111</t>
  </si>
  <si>
    <t>NAJ5529</t>
  </si>
  <si>
    <t>COROLLA</t>
  </si>
  <si>
    <t>97&gt;</t>
  </si>
  <si>
    <t>NAJ5532</t>
  </si>
  <si>
    <t>RUNNER/HILUX</t>
  </si>
  <si>
    <t>NAJ5535</t>
  </si>
  <si>
    <t>CIVIC</t>
  </si>
  <si>
    <t>96&gt;00</t>
  </si>
  <si>
    <t>TRASERA DERECHA</t>
  </si>
  <si>
    <t>NAJ5536</t>
  </si>
  <si>
    <t>TRASERA IZQUIERDA</t>
  </si>
  <si>
    <t>NAJ5544</t>
  </si>
  <si>
    <t>DELANTERA DERECHA (L 140 MM)=LEN22092/DSM4260</t>
  </si>
  <si>
    <t>NAJ5545</t>
  </si>
  <si>
    <t>DELANTERA IZQUIERDA (L 140 MM)=LEN22091/DSM4261</t>
  </si>
  <si>
    <t>NAJ5557</t>
  </si>
  <si>
    <t>SW4</t>
  </si>
  <si>
    <t>&gt;00</t>
  </si>
  <si>
    <t>NAJ5569</t>
  </si>
  <si>
    <t>2007&gt;</t>
  </si>
  <si>
    <t>TRASERA DERECHA=MOL140521</t>
  </si>
  <si>
    <t>NAJ5570</t>
  </si>
  <si>
    <t>TRASERA IZQUIERDA=MOL140520</t>
  </si>
  <si>
    <t>NAJ5572</t>
  </si>
  <si>
    <t>CIVIC/NEW</t>
  </si>
  <si>
    <t>06&gt;</t>
  </si>
  <si>
    <t>NAJ5573</t>
  </si>
  <si>
    <t>DELANTERA=MOL140519</t>
  </si>
  <si>
    <t>NAJ5583</t>
  </si>
  <si>
    <t>DODGE</t>
  </si>
  <si>
    <t>JOURNEY</t>
  </si>
  <si>
    <t>TRASERA CORTA=MOL140828</t>
  </si>
  <si>
    <t>NAJ5584</t>
  </si>
  <si>
    <t>DELANTERA=MOL140827</t>
  </si>
  <si>
    <t>NAJ5585</t>
  </si>
  <si>
    <t>SUZUKI</t>
  </si>
  <si>
    <t>GRAND VITARA</t>
  </si>
  <si>
    <t>DELANTERA=TRC3078</t>
  </si>
  <si>
    <t>NAJ5590</t>
  </si>
  <si>
    <t>2016&gt;</t>
  </si>
  <si>
    <t>NAJ5591</t>
  </si>
  <si>
    <t>NAJ5592</t>
  </si>
  <si>
    <t>CHERY</t>
  </si>
  <si>
    <t>TIGGO</t>
  </si>
  <si>
    <t>NAJ5593</t>
  </si>
  <si>
    <t>NAJ5594</t>
  </si>
  <si>
    <t>NAJ5596</t>
  </si>
  <si>
    <t>ETIOS/YARIS</t>
  </si>
  <si>
    <t>DELANTERA=CAP2110/ICS842/DSM4262</t>
  </si>
  <si>
    <t>NAJ5597</t>
  </si>
  <si>
    <t>FIT</t>
  </si>
  <si>
    <t>2009&gt;2017</t>
  </si>
  <si>
    <t>DELANTERA=LEN22023/MOL180601</t>
  </si>
  <si>
    <t>NAJ5598</t>
  </si>
  <si>
    <t>ALFA ROMEO</t>
  </si>
  <si>
    <t>145/TIPO</t>
  </si>
  <si>
    <t>NAJ5599</t>
  </si>
  <si>
    <t>COROLLA/RAV4/JUMPY</t>
  </si>
  <si>
    <t>2007&gt;2017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</si>
</sst>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38520</xdr:colOff>
      <xdr:row>0</xdr:row>
      <xdr:rowOff>2190960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480" cy="2190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1037520</xdr:colOff>
      <xdr:row>2</xdr:row>
      <xdr:rowOff>874440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1037160</xdr:colOff>
      <xdr:row>3</xdr:row>
      <xdr:rowOff>874080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7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1037160</xdr:colOff>
      <xdr:row>4</xdr:row>
      <xdr:rowOff>874080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8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1037520</xdr:colOff>
      <xdr:row>5</xdr:row>
      <xdr:rowOff>874440</xdr:rowOff>
    </xdr:to>
    <xdr:pic>
      <xdr:nvPicPr>
        <xdr:cNvPr id="6" name="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1037160</xdr:colOff>
      <xdr:row>6</xdr:row>
      <xdr:rowOff>874080</xdr:rowOff>
    </xdr:to>
    <xdr:pic>
      <xdr:nvPicPr>
        <xdr:cNvPr id="7" name="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73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1037520</xdr:colOff>
      <xdr:row>7</xdr:row>
      <xdr:rowOff>874440</xdr:rowOff>
    </xdr:to>
    <xdr:pic>
      <xdr:nvPicPr>
        <xdr:cNvPr id="8" name="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1037160</xdr:colOff>
      <xdr:row>8</xdr:row>
      <xdr:rowOff>874080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64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1037520</xdr:colOff>
      <xdr:row>9</xdr:row>
      <xdr:rowOff>874440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1037160</xdr:colOff>
      <xdr:row>10</xdr:row>
      <xdr:rowOff>874080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854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1037160</xdr:colOff>
      <xdr:row>11</xdr:row>
      <xdr:rowOff>874080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749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1037520</xdr:colOff>
      <xdr:row>12</xdr:row>
      <xdr:rowOff>874440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645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1037160</xdr:colOff>
      <xdr:row>13</xdr:row>
      <xdr:rowOff>874080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540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1037520</xdr:colOff>
      <xdr:row>14</xdr:row>
      <xdr:rowOff>874440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43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1037160</xdr:colOff>
      <xdr:row>15</xdr:row>
      <xdr:rowOff>874080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331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1037520</xdr:colOff>
      <xdr:row>16</xdr:row>
      <xdr:rowOff>874440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22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1037160</xdr:colOff>
      <xdr:row>17</xdr:row>
      <xdr:rowOff>874080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12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1037160</xdr:colOff>
      <xdr:row>18</xdr:row>
      <xdr:rowOff>874080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017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1037520</xdr:colOff>
      <xdr:row>19</xdr:row>
      <xdr:rowOff>874440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1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1037160</xdr:colOff>
      <xdr:row>20</xdr:row>
      <xdr:rowOff>874080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08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1037520</xdr:colOff>
      <xdr:row>21</xdr:row>
      <xdr:rowOff>874440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70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1037160</xdr:colOff>
      <xdr:row>22</xdr:row>
      <xdr:rowOff>874080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598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1037520</xdr:colOff>
      <xdr:row>23</xdr:row>
      <xdr:rowOff>874440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49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1037160</xdr:colOff>
      <xdr:row>24</xdr:row>
      <xdr:rowOff>874080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389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1037160</xdr:colOff>
      <xdr:row>25</xdr:row>
      <xdr:rowOff>874080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284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1037520</xdr:colOff>
      <xdr:row>26</xdr:row>
      <xdr:rowOff>874440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18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1037160</xdr:colOff>
      <xdr:row>27</xdr:row>
      <xdr:rowOff>874080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075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1037520</xdr:colOff>
      <xdr:row>28</xdr:row>
      <xdr:rowOff>874440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97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1037160</xdr:colOff>
      <xdr:row>29</xdr:row>
      <xdr:rowOff>874080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86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1037520</xdr:colOff>
      <xdr:row>30</xdr:row>
      <xdr:rowOff>874440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76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1037160</xdr:colOff>
      <xdr:row>31</xdr:row>
      <xdr:rowOff>874080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657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1037160</xdr:colOff>
      <xdr:row>32</xdr:row>
      <xdr:rowOff>874080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552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1037520</xdr:colOff>
      <xdr:row>33</xdr:row>
      <xdr:rowOff>874440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447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1037160</xdr:colOff>
      <xdr:row>34</xdr:row>
      <xdr:rowOff>874080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343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1037520</xdr:colOff>
      <xdr:row>35</xdr:row>
      <xdr:rowOff>874440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223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1037160</xdr:colOff>
      <xdr:row>36</xdr:row>
      <xdr:rowOff>874080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133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1037520</xdr:colOff>
      <xdr:row>37</xdr:row>
      <xdr:rowOff>874440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02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1037160</xdr:colOff>
      <xdr:row>38</xdr:row>
      <xdr:rowOff>874080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924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1037160</xdr:colOff>
      <xdr:row>39</xdr:row>
      <xdr:rowOff>874080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19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1037520</xdr:colOff>
      <xdr:row>40</xdr:row>
      <xdr:rowOff>874440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71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1037160</xdr:colOff>
      <xdr:row>41</xdr:row>
      <xdr:rowOff>874080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761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1037520</xdr:colOff>
      <xdr:row>42</xdr:row>
      <xdr:rowOff>874440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850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1037160</xdr:colOff>
      <xdr:row>43</xdr:row>
      <xdr:rowOff>874080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401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1037520</xdr:colOff>
      <xdr:row>44</xdr:row>
      <xdr:rowOff>874440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029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1037160</xdr:colOff>
      <xdr:row>45</xdr:row>
      <xdr:rowOff>874080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1191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1037520</xdr:colOff>
      <xdr:row>46</xdr:row>
      <xdr:rowOff>874440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08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1037160</xdr:colOff>
      <xdr:row>47</xdr:row>
      <xdr:rowOff>874080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982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1037160</xdr:colOff>
      <xdr:row>48</xdr:row>
      <xdr:rowOff>874080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877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1037520</xdr:colOff>
      <xdr:row>49</xdr:row>
      <xdr:rowOff>874440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77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1037160</xdr:colOff>
      <xdr:row>50</xdr:row>
      <xdr:rowOff>874080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668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1037520</xdr:colOff>
      <xdr:row>51</xdr:row>
      <xdr:rowOff>874440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656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1037160</xdr:colOff>
      <xdr:row>52</xdr:row>
      <xdr:rowOff>874080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745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1037520</xdr:colOff>
      <xdr:row>53</xdr:row>
      <xdr:rowOff>874440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835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1037160</xdr:colOff>
      <xdr:row>54</xdr:row>
      <xdr:rowOff>874080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250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1037160</xdr:colOff>
      <xdr:row>55</xdr:row>
      <xdr:rowOff>874080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145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1037520</xdr:colOff>
      <xdr:row>56</xdr:row>
      <xdr:rowOff>874440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04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1037160</xdr:colOff>
      <xdr:row>57</xdr:row>
      <xdr:rowOff>874080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1936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1037520</xdr:colOff>
      <xdr:row>58</xdr:row>
      <xdr:rowOff>874440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83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1037160</xdr:colOff>
      <xdr:row>59</xdr:row>
      <xdr:rowOff>874080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26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1037520</xdr:colOff>
      <xdr:row>60</xdr:row>
      <xdr:rowOff>874440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462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1037160</xdr:colOff>
      <xdr:row>61</xdr:row>
      <xdr:rowOff>874080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517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1037160</xdr:colOff>
      <xdr:row>62</xdr:row>
      <xdr:rowOff>874080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41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1037520</xdr:colOff>
      <xdr:row>63</xdr:row>
      <xdr:rowOff>874440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30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1037160</xdr:colOff>
      <xdr:row>64</xdr:row>
      <xdr:rowOff>874080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820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1037520</xdr:colOff>
      <xdr:row>65</xdr:row>
      <xdr:rowOff>874440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09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1037160</xdr:colOff>
      <xdr:row>66</xdr:row>
      <xdr:rowOff>874080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9994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1037520</xdr:colOff>
      <xdr:row>67</xdr:row>
      <xdr:rowOff>874440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088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1037160</xdr:colOff>
      <xdr:row>68</xdr:row>
      <xdr:rowOff>874080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785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1037160</xdr:colOff>
      <xdr:row>69</xdr:row>
      <xdr:rowOff>874080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680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1037520</xdr:colOff>
      <xdr:row>70</xdr:row>
      <xdr:rowOff>874440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57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1037160</xdr:colOff>
      <xdr:row>71</xdr:row>
      <xdr:rowOff>874080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4470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1037520</xdr:colOff>
      <xdr:row>72</xdr:row>
      <xdr:rowOff>874440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536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1037160</xdr:colOff>
      <xdr:row>73</xdr:row>
      <xdr:rowOff>874080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261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1037520</xdr:colOff>
      <xdr:row>74</xdr:row>
      <xdr:rowOff>874440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715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1037160</xdr:colOff>
      <xdr:row>75</xdr:row>
      <xdr:rowOff>874080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05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1037160</xdr:colOff>
      <xdr:row>76</xdr:row>
      <xdr:rowOff>874080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94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1037520</xdr:colOff>
      <xdr:row>77</xdr:row>
      <xdr:rowOff>874440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84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1037160</xdr:colOff>
      <xdr:row>78</xdr:row>
      <xdr:rowOff>874080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0738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1037520</xdr:colOff>
      <xdr:row>79</xdr:row>
      <xdr:rowOff>874440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3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1037160</xdr:colOff>
      <xdr:row>80</xdr:row>
      <xdr:rowOff>874080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2529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1037520</xdr:colOff>
      <xdr:row>81</xdr:row>
      <xdr:rowOff>874440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42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1037160</xdr:colOff>
      <xdr:row>82</xdr:row>
      <xdr:rowOff>874080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319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1037160</xdr:colOff>
      <xdr:row>83</xdr:row>
      <xdr:rowOff>874080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5215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1037520</xdr:colOff>
      <xdr:row>84</xdr:row>
      <xdr:rowOff>874440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110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1037160</xdr:colOff>
      <xdr:row>85</xdr:row>
      <xdr:rowOff>874080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005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1037520</xdr:colOff>
      <xdr:row>86</xdr:row>
      <xdr:rowOff>874440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790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1037160</xdr:colOff>
      <xdr:row>87</xdr:row>
      <xdr:rowOff>874080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79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1037520</xdr:colOff>
      <xdr:row>88</xdr:row>
      <xdr:rowOff>874440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69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1037160</xdr:colOff>
      <xdr:row>89</xdr:row>
      <xdr:rowOff>874080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58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1037160</xdr:colOff>
      <xdr:row>90</xdr:row>
      <xdr:rowOff>874080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482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1037520</xdr:colOff>
      <xdr:row>91</xdr:row>
      <xdr:rowOff>874440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378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1037160</xdr:colOff>
      <xdr:row>92</xdr:row>
      <xdr:rowOff>874080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3273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1037520</xdr:colOff>
      <xdr:row>93</xdr:row>
      <xdr:rowOff>874440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416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1037160</xdr:colOff>
      <xdr:row>94</xdr:row>
      <xdr:rowOff>874080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064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1037520</xdr:colOff>
      <xdr:row>95</xdr:row>
      <xdr:rowOff>874440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95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1037160</xdr:colOff>
      <xdr:row>96</xdr:row>
      <xdr:rowOff>874080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6854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1037160</xdr:colOff>
      <xdr:row>97</xdr:row>
      <xdr:rowOff>874080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7750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1037520</xdr:colOff>
      <xdr:row>98</xdr:row>
      <xdr:rowOff>874440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864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1037160</xdr:colOff>
      <xdr:row>99</xdr:row>
      <xdr:rowOff>874080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4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1037520</xdr:colOff>
      <xdr:row>100</xdr:row>
      <xdr:rowOff>874440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043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1037160</xdr:colOff>
      <xdr:row>101</xdr:row>
      <xdr:rowOff>874080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1331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1037520</xdr:colOff>
      <xdr:row>102</xdr:row>
      <xdr:rowOff>874440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222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1037160</xdr:colOff>
      <xdr:row>103</xdr:row>
      <xdr:rowOff>874080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3122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1037160</xdr:colOff>
      <xdr:row>104</xdr:row>
      <xdr:rowOff>874080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4017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1037520</xdr:colOff>
      <xdr:row>105</xdr:row>
      <xdr:rowOff>874440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4912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1037160</xdr:colOff>
      <xdr:row>106</xdr:row>
      <xdr:rowOff>874080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5808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1037520</xdr:colOff>
      <xdr:row>107</xdr:row>
      <xdr:rowOff>874440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670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1037160</xdr:colOff>
      <xdr:row>108</xdr:row>
      <xdr:rowOff>874080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7598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1037520</xdr:colOff>
      <xdr:row>109</xdr:row>
      <xdr:rowOff>874440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849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1037160</xdr:colOff>
      <xdr:row>110</xdr:row>
      <xdr:rowOff>874080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938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1037160</xdr:colOff>
      <xdr:row>111</xdr:row>
      <xdr:rowOff>874080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0284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1037520</xdr:colOff>
      <xdr:row>112</xdr:row>
      <xdr:rowOff>874440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118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1037160</xdr:colOff>
      <xdr:row>113</xdr:row>
      <xdr:rowOff>874080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207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1037520</xdr:colOff>
      <xdr:row>114</xdr:row>
      <xdr:rowOff>874440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2971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1037160</xdr:colOff>
      <xdr:row>115</xdr:row>
      <xdr:rowOff>874080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3866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1037520</xdr:colOff>
      <xdr:row>116</xdr:row>
      <xdr:rowOff>874440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476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1037160</xdr:colOff>
      <xdr:row>117</xdr:row>
      <xdr:rowOff>874080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5657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1037520</xdr:colOff>
      <xdr:row>118</xdr:row>
      <xdr:rowOff>874440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655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1037160</xdr:colOff>
      <xdr:row>119</xdr:row>
      <xdr:rowOff>874080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7447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1037160</xdr:colOff>
      <xdr:row>120</xdr:row>
      <xdr:rowOff>874080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8343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1037520</xdr:colOff>
      <xdr:row>121</xdr:row>
      <xdr:rowOff>874440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923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1037160</xdr:colOff>
      <xdr:row>122</xdr:row>
      <xdr:rowOff>874080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013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1037520</xdr:colOff>
      <xdr:row>123</xdr:row>
      <xdr:rowOff>874440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102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1037160</xdr:colOff>
      <xdr:row>124</xdr:row>
      <xdr:rowOff>874080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192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1037520</xdr:colOff>
      <xdr:row>125</xdr:row>
      <xdr:rowOff>874440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282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1037160</xdr:colOff>
      <xdr:row>126</xdr:row>
      <xdr:rowOff>874080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3715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1037160</xdr:colOff>
      <xdr:row>127</xdr:row>
      <xdr:rowOff>874080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4610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1037520</xdr:colOff>
      <xdr:row>128</xdr:row>
      <xdr:rowOff>874440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5506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1037160</xdr:colOff>
      <xdr:row>129</xdr:row>
      <xdr:rowOff>874080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6401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1037520</xdr:colOff>
      <xdr:row>130</xdr:row>
      <xdr:rowOff>874440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729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1037160</xdr:colOff>
      <xdr:row>131</xdr:row>
      <xdr:rowOff>874080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8191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1037520</xdr:colOff>
      <xdr:row>132</xdr:row>
      <xdr:rowOff>874440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908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1037160</xdr:colOff>
      <xdr:row>133</xdr:row>
      <xdr:rowOff>874080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19982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1037160</xdr:colOff>
      <xdr:row>134</xdr:row>
      <xdr:rowOff>874080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087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1037520</xdr:colOff>
      <xdr:row>135</xdr:row>
      <xdr:rowOff>874440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177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1037160</xdr:colOff>
      <xdr:row>136</xdr:row>
      <xdr:rowOff>874080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2668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1037520</xdr:colOff>
      <xdr:row>137</xdr:row>
      <xdr:rowOff>874440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356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1037160</xdr:colOff>
      <xdr:row>138</xdr:row>
      <xdr:rowOff>874080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4459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1037520</xdr:colOff>
      <xdr:row>139</xdr:row>
      <xdr:rowOff>874440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5354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1037160</xdr:colOff>
      <xdr:row>140</xdr:row>
      <xdr:rowOff>874080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6250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1037160</xdr:colOff>
      <xdr:row>141</xdr:row>
      <xdr:rowOff>874080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7145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1037520</xdr:colOff>
      <xdr:row>142</xdr:row>
      <xdr:rowOff>874440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8040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1037160</xdr:colOff>
      <xdr:row>143</xdr:row>
      <xdr:rowOff>874080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8936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1037520</xdr:colOff>
      <xdr:row>144</xdr:row>
      <xdr:rowOff>874440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983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1037160</xdr:colOff>
      <xdr:row>145</xdr:row>
      <xdr:rowOff>874080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0726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1037520</xdr:colOff>
      <xdr:row>146</xdr:row>
      <xdr:rowOff>874440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162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1037160</xdr:colOff>
      <xdr:row>147</xdr:row>
      <xdr:rowOff>874080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2517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1037160</xdr:colOff>
      <xdr:row>148</xdr:row>
      <xdr:rowOff>874080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3413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1037520</xdr:colOff>
      <xdr:row>149</xdr:row>
      <xdr:rowOff>874440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430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1037160</xdr:colOff>
      <xdr:row>150</xdr:row>
      <xdr:rowOff>874080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5203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1037520</xdr:colOff>
      <xdr:row>151</xdr:row>
      <xdr:rowOff>874440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6099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1037160</xdr:colOff>
      <xdr:row>152</xdr:row>
      <xdr:rowOff>874080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6994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1037520</xdr:colOff>
      <xdr:row>153</xdr:row>
      <xdr:rowOff>874440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7889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1037160</xdr:colOff>
      <xdr:row>154</xdr:row>
      <xdr:rowOff>874080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8785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1037160</xdr:colOff>
      <xdr:row>155</xdr:row>
      <xdr:rowOff>874080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9680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1037520</xdr:colOff>
      <xdr:row>156</xdr:row>
      <xdr:rowOff>874440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057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1037160</xdr:colOff>
      <xdr:row>157</xdr:row>
      <xdr:rowOff>874080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1471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1037520</xdr:colOff>
      <xdr:row>158</xdr:row>
      <xdr:rowOff>874440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236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1037160</xdr:colOff>
      <xdr:row>159</xdr:row>
      <xdr:rowOff>874080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3261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1037520</xdr:colOff>
      <xdr:row>160</xdr:row>
      <xdr:rowOff>874440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4157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1037160</xdr:colOff>
      <xdr:row>161</xdr:row>
      <xdr:rowOff>874080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5052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1037160</xdr:colOff>
      <xdr:row>162</xdr:row>
      <xdr:rowOff>874080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5947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1037520</xdr:colOff>
      <xdr:row>163</xdr:row>
      <xdr:rowOff>874440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6843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1037160</xdr:colOff>
      <xdr:row>164</xdr:row>
      <xdr:rowOff>874080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7738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1037520</xdr:colOff>
      <xdr:row>165</xdr:row>
      <xdr:rowOff>874440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8633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1037160</xdr:colOff>
      <xdr:row>166</xdr:row>
      <xdr:rowOff>874080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49529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1037520</xdr:colOff>
      <xdr:row>167</xdr:row>
      <xdr:rowOff>874440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0424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1037160</xdr:colOff>
      <xdr:row>168</xdr:row>
      <xdr:rowOff>874080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1319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1037160</xdr:colOff>
      <xdr:row>169</xdr:row>
      <xdr:rowOff>874080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2215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1037520</xdr:colOff>
      <xdr:row>170</xdr:row>
      <xdr:rowOff>874440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3110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1037160</xdr:colOff>
      <xdr:row>171</xdr:row>
      <xdr:rowOff>874080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4005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1037520</xdr:colOff>
      <xdr:row>172</xdr:row>
      <xdr:rowOff>874440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4901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1037160</xdr:colOff>
      <xdr:row>173</xdr:row>
      <xdr:rowOff>874080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5796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1037520</xdr:colOff>
      <xdr:row>174</xdr:row>
      <xdr:rowOff>874440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6692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1037160</xdr:colOff>
      <xdr:row>175</xdr:row>
      <xdr:rowOff>874080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7587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1037160</xdr:colOff>
      <xdr:row>176</xdr:row>
      <xdr:rowOff>874080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8482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1037520</xdr:colOff>
      <xdr:row>177</xdr:row>
      <xdr:rowOff>874440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5937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1037160</xdr:colOff>
      <xdr:row>178</xdr:row>
      <xdr:rowOff>874080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0273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1037520</xdr:colOff>
      <xdr:row>179</xdr:row>
      <xdr:rowOff>874440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1168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1037160</xdr:colOff>
      <xdr:row>180</xdr:row>
      <xdr:rowOff>874080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2064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1037520</xdr:colOff>
      <xdr:row>181</xdr:row>
      <xdr:rowOff>874440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2959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1037160</xdr:colOff>
      <xdr:row>182</xdr:row>
      <xdr:rowOff>874080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163854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1037160</xdr:colOff>
      <xdr:row>183</xdr:row>
      <xdr:rowOff>874080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64750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1037520</xdr:colOff>
      <xdr:row>184</xdr:row>
      <xdr:rowOff>874440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165645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1037160</xdr:colOff>
      <xdr:row>185</xdr:row>
      <xdr:rowOff>874080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6541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1037520</xdr:colOff>
      <xdr:row>186</xdr:row>
      <xdr:rowOff>874440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7436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1037160</xdr:colOff>
      <xdr:row>187</xdr:row>
      <xdr:rowOff>874080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8331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1037520</xdr:colOff>
      <xdr:row>188</xdr:row>
      <xdr:rowOff>874440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9227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1037160</xdr:colOff>
      <xdr:row>189</xdr:row>
      <xdr:rowOff>874080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0122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1037520</xdr:colOff>
      <xdr:row>190</xdr:row>
      <xdr:rowOff>874440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1017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1037160</xdr:colOff>
      <xdr:row>191</xdr:row>
      <xdr:rowOff>874080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1912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1037160</xdr:colOff>
      <xdr:row>192</xdr:row>
      <xdr:rowOff>874080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2808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1037520</xdr:colOff>
      <xdr:row>193</xdr:row>
      <xdr:rowOff>874440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3703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1037160</xdr:colOff>
      <xdr:row>194</xdr:row>
      <xdr:rowOff>874080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4598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1037520</xdr:colOff>
      <xdr:row>195</xdr:row>
      <xdr:rowOff>874440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549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1037160</xdr:colOff>
      <xdr:row>196</xdr:row>
      <xdr:rowOff>874080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6389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1037520</xdr:colOff>
      <xdr:row>197</xdr:row>
      <xdr:rowOff>874440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728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1037160</xdr:colOff>
      <xdr:row>198</xdr:row>
      <xdr:rowOff>874080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8180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1037160</xdr:colOff>
      <xdr:row>199</xdr:row>
      <xdr:rowOff>874080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075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1037520</xdr:colOff>
      <xdr:row>200</xdr:row>
      <xdr:rowOff>874440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971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1037160</xdr:colOff>
      <xdr:row>201</xdr:row>
      <xdr:rowOff>874080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0866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1037520</xdr:colOff>
      <xdr:row>202</xdr:row>
      <xdr:rowOff>874440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1761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1037160</xdr:colOff>
      <xdr:row>203</xdr:row>
      <xdr:rowOff>874080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2657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1037520</xdr:colOff>
      <xdr:row>204</xdr:row>
      <xdr:rowOff>874440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3552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1037160</xdr:colOff>
      <xdr:row>205</xdr:row>
      <xdr:rowOff>874080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4447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1037160</xdr:colOff>
      <xdr:row>206</xdr:row>
      <xdr:rowOff>874080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5343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1037520</xdr:colOff>
      <xdr:row>207</xdr:row>
      <xdr:rowOff>874440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6238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1037160</xdr:colOff>
      <xdr:row>208</xdr:row>
      <xdr:rowOff>874080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7134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1037520</xdr:colOff>
      <xdr:row>209</xdr:row>
      <xdr:rowOff>874440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02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1037160</xdr:colOff>
      <xdr:row>210</xdr:row>
      <xdr:rowOff>874080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88924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>
        <v>0</v>
      </c>
      <c r="F3" s="11" t="s">
        <v>10</v>
      </c>
      <c r="G3" s="11" t="s">
        <v>11</v>
      </c>
    </row>
    <row r="4" spans="1:7" ht="70.5" customHeight="1" x14ac:dyDescent="0.2">
      <c r="A4" s="10"/>
      <c r="B4" s="11" t="s">
        <v>12</v>
      </c>
      <c r="C4" s="11" t="s">
        <v>8</v>
      </c>
      <c r="D4" s="11" t="s">
        <v>13</v>
      </c>
      <c r="E4" s="11">
        <v>0</v>
      </c>
      <c r="F4" s="11" t="s">
        <v>10</v>
      </c>
      <c r="G4" s="11" t="s">
        <v>14</v>
      </c>
    </row>
    <row r="5" spans="1:7" ht="70.5" customHeight="1" x14ac:dyDescent="0.2">
      <c r="A5" s="10"/>
      <c r="B5" s="11" t="s">
        <v>15</v>
      </c>
      <c r="C5" s="11" t="s">
        <v>8</v>
      </c>
      <c r="D5" s="11" t="s">
        <v>16</v>
      </c>
      <c r="E5" s="11">
        <v>0</v>
      </c>
      <c r="F5" s="11" t="s">
        <v>10</v>
      </c>
      <c r="G5" s="11" t="s">
        <v>17</v>
      </c>
    </row>
    <row r="6" spans="1:7" ht="70.5" customHeight="1" x14ac:dyDescent="0.2">
      <c r="A6" s="10"/>
      <c r="B6" s="11" t="s">
        <v>18</v>
      </c>
      <c r="C6" s="11" t="s">
        <v>8</v>
      </c>
      <c r="D6" s="11" t="s">
        <v>19</v>
      </c>
      <c r="E6" s="11">
        <v>0</v>
      </c>
      <c r="F6" s="11" t="s">
        <v>10</v>
      </c>
      <c r="G6" s="11" t="s">
        <v>20</v>
      </c>
    </row>
    <row r="7" spans="1:7" ht="70.5" customHeight="1" x14ac:dyDescent="0.2">
      <c r="A7" s="10"/>
      <c r="B7" s="11" t="s">
        <v>21</v>
      </c>
      <c r="C7" s="11" t="s">
        <v>8</v>
      </c>
      <c r="D7" s="11" t="s">
        <v>9</v>
      </c>
      <c r="E7" s="11">
        <v>0</v>
      </c>
      <c r="F7" s="11" t="s">
        <v>22</v>
      </c>
      <c r="G7" s="11" t="s">
        <v>23</v>
      </c>
    </row>
    <row r="8" spans="1:7" ht="70.5" customHeight="1" x14ac:dyDescent="0.2">
      <c r="A8" s="10"/>
      <c r="B8" s="11" t="s">
        <v>24</v>
      </c>
      <c r="C8" s="11" t="s">
        <v>8</v>
      </c>
      <c r="D8" s="11" t="s">
        <v>13</v>
      </c>
      <c r="E8" s="11">
        <v>0</v>
      </c>
      <c r="F8" s="11" t="s">
        <v>22</v>
      </c>
      <c r="G8" s="11" t="s">
        <v>25</v>
      </c>
    </row>
    <row r="9" spans="1:7" ht="70.5" customHeight="1" x14ac:dyDescent="0.2">
      <c r="A9" s="10"/>
      <c r="B9" s="11" t="s">
        <v>26</v>
      </c>
      <c r="C9" s="11" t="s">
        <v>8</v>
      </c>
      <c r="D9" s="11" t="s">
        <v>9</v>
      </c>
      <c r="E9" s="11">
        <v>0</v>
      </c>
      <c r="F9" s="11" t="s">
        <v>27</v>
      </c>
      <c r="G9" s="11" t="s">
        <v>28</v>
      </c>
    </row>
    <row r="10" spans="1:7" ht="70.5" customHeight="1" x14ac:dyDescent="0.2">
      <c r="A10" s="10"/>
      <c r="B10" s="11" t="s">
        <v>29</v>
      </c>
      <c r="C10" s="11" t="s">
        <v>8</v>
      </c>
      <c r="D10" s="11" t="s">
        <v>30</v>
      </c>
      <c r="E10" s="11" t="s">
        <v>31</v>
      </c>
      <c r="F10" s="11" t="s">
        <v>10</v>
      </c>
      <c r="G10" s="11" t="s">
        <v>32</v>
      </c>
    </row>
    <row r="11" spans="1:7" ht="70.5" customHeight="1" x14ac:dyDescent="0.2">
      <c r="A11" s="10"/>
      <c r="B11" s="11" t="s">
        <v>33</v>
      </c>
      <c r="C11" s="11" t="s">
        <v>8</v>
      </c>
      <c r="D11" s="11" t="s">
        <v>34</v>
      </c>
      <c r="E11" s="11" t="s">
        <v>35</v>
      </c>
      <c r="F11" s="11" t="s">
        <v>10</v>
      </c>
      <c r="G11" s="11" t="s">
        <v>36</v>
      </c>
    </row>
    <row r="12" spans="1:7" ht="70.5" customHeight="1" x14ac:dyDescent="0.2">
      <c r="A12" s="10"/>
      <c r="B12" s="11" t="s">
        <v>37</v>
      </c>
      <c r="C12" s="11" t="s">
        <v>8</v>
      </c>
      <c r="D12" s="11" t="s">
        <v>34</v>
      </c>
      <c r="E12" s="11" t="s">
        <v>35</v>
      </c>
      <c r="F12" s="11" t="s">
        <v>10</v>
      </c>
      <c r="G12" s="11" t="s">
        <v>38</v>
      </c>
    </row>
    <row r="13" spans="1:7" ht="70.5" customHeight="1" x14ac:dyDescent="0.2">
      <c r="A13" s="10"/>
      <c r="B13" s="11" t="s">
        <v>39</v>
      </c>
      <c r="C13" s="11" t="s">
        <v>8</v>
      </c>
      <c r="D13" s="11" t="s">
        <v>40</v>
      </c>
      <c r="E13" s="11">
        <v>0</v>
      </c>
      <c r="F13" s="11" t="s">
        <v>10</v>
      </c>
      <c r="G13" s="11" t="s">
        <v>41</v>
      </c>
    </row>
    <row r="14" spans="1:7" ht="70.5" customHeight="1" x14ac:dyDescent="0.2">
      <c r="A14" s="10"/>
      <c r="B14" s="11" t="s">
        <v>42</v>
      </c>
      <c r="C14" s="11" t="s">
        <v>8</v>
      </c>
      <c r="D14" s="11" t="s">
        <v>40</v>
      </c>
      <c r="E14" s="11">
        <v>0</v>
      </c>
      <c r="F14" s="11" t="s">
        <v>10</v>
      </c>
      <c r="G14" s="11" t="s">
        <v>43</v>
      </c>
    </row>
    <row r="15" spans="1:7" ht="70.5" customHeight="1" x14ac:dyDescent="0.2">
      <c r="A15" s="10"/>
      <c r="B15" s="11" t="s">
        <v>44</v>
      </c>
      <c r="C15" s="11" t="s">
        <v>8</v>
      </c>
      <c r="D15" s="11" t="s">
        <v>45</v>
      </c>
      <c r="E15" s="11">
        <v>0</v>
      </c>
      <c r="F15" s="11" t="s">
        <v>10</v>
      </c>
      <c r="G15" s="11" t="s">
        <v>46</v>
      </c>
    </row>
    <row r="16" spans="1:7" ht="70.5" customHeight="1" x14ac:dyDescent="0.2">
      <c r="A16" s="10"/>
      <c r="B16" s="11" t="s">
        <v>47</v>
      </c>
      <c r="C16" s="11" t="s">
        <v>8</v>
      </c>
      <c r="D16" s="11" t="s">
        <v>48</v>
      </c>
      <c r="E16" s="11">
        <v>0</v>
      </c>
      <c r="F16" s="11" t="s">
        <v>10</v>
      </c>
      <c r="G16" s="11" t="s">
        <v>49</v>
      </c>
    </row>
    <row r="17" spans="1:7" ht="70.5" customHeight="1" x14ac:dyDescent="0.2">
      <c r="A17" s="10"/>
      <c r="B17" s="11" t="s">
        <v>50</v>
      </c>
      <c r="C17" s="11" t="s">
        <v>8</v>
      </c>
      <c r="D17" s="11" t="s">
        <v>51</v>
      </c>
      <c r="E17" s="11" t="s">
        <v>52</v>
      </c>
      <c r="F17" s="11" t="s">
        <v>10</v>
      </c>
      <c r="G17" s="11" t="s">
        <v>53</v>
      </c>
    </row>
    <row r="18" spans="1:7" ht="70.5" customHeight="1" x14ac:dyDescent="0.2">
      <c r="A18" s="10"/>
      <c r="B18" s="11" t="s">
        <v>54</v>
      </c>
      <c r="C18" s="11" t="s">
        <v>8</v>
      </c>
      <c r="D18" s="11" t="s">
        <v>30</v>
      </c>
      <c r="E18" s="11">
        <v>0</v>
      </c>
      <c r="F18" s="11" t="s">
        <v>10</v>
      </c>
      <c r="G18" s="11" t="s">
        <v>55</v>
      </c>
    </row>
    <row r="19" spans="1:7" ht="70.5" customHeight="1" x14ac:dyDescent="0.2">
      <c r="A19" s="10"/>
      <c r="B19" s="11" t="s">
        <v>56</v>
      </c>
      <c r="C19" s="11" t="s">
        <v>8</v>
      </c>
      <c r="D19" s="11" t="s">
        <v>57</v>
      </c>
      <c r="E19" s="11" t="s">
        <v>58</v>
      </c>
      <c r="F19" s="11" t="s">
        <v>10</v>
      </c>
      <c r="G19" s="11" t="s">
        <v>59</v>
      </c>
    </row>
    <row r="20" spans="1:7" ht="70.5" customHeight="1" x14ac:dyDescent="0.2">
      <c r="A20" s="10"/>
      <c r="B20" s="11" t="s">
        <v>60</v>
      </c>
      <c r="C20" s="11" t="s">
        <v>8</v>
      </c>
      <c r="D20" s="11" t="s">
        <v>61</v>
      </c>
      <c r="E20" s="11">
        <v>0</v>
      </c>
      <c r="F20" s="11" t="s">
        <v>10</v>
      </c>
      <c r="G20" s="11" t="s">
        <v>62</v>
      </c>
    </row>
    <row r="21" spans="1:7" ht="70.5" customHeight="1" x14ac:dyDescent="0.2">
      <c r="A21" s="10"/>
      <c r="B21" s="11" t="s">
        <v>63</v>
      </c>
      <c r="C21" s="11" t="s">
        <v>64</v>
      </c>
      <c r="D21" s="11" t="s">
        <v>65</v>
      </c>
      <c r="E21" s="11" t="s">
        <v>66</v>
      </c>
      <c r="F21" s="11" t="s">
        <v>10</v>
      </c>
      <c r="G21" s="11" t="s">
        <v>67</v>
      </c>
    </row>
    <row r="22" spans="1:7" ht="70.5" customHeight="1" x14ac:dyDescent="0.2">
      <c r="A22" s="10"/>
      <c r="B22" s="11" t="s">
        <v>68</v>
      </c>
      <c r="C22" s="11" t="s">
        <v>64</v>
      </c>
      <c r="D22" s="11" t="s">
        <v>65</v>
      </c>
      <c r="E22" s="11" t="s">
        <v>69</v>
      </c>
      <c r="F22" s="11" t="s">
        <v>10</v>
      </c>
      <c r="G22" s="11" t="s">
        <v>70</v>
      </c>
    </row>
    <row r="23" spans="1:7" ht="70.5" customHeight="1" x14ac:dyDescent="0.2">
      <c r="A23" s="10"/>
      <c r="B23" s="11" t="s">
        <v>71</v>
      </c>
      <c r="C23" s="11" t="s">
        <v>64</v>
      </c>
      <c r="D23" s="11" t="s">
        <v>72</v>
      </c>
      <c r="E23" s="11">
        <v>0</v>
      </c>
      <c r="F23" s="11" t="s">
        <v>10</v>
      </c>
      <c r="G23" s="11" t="s">
        <v>73</v>
      </c>
    </row>
    <row r="24" spans="1:7" ht="70.5" customHeight="1" x14ac:dyDescent="0.2">
      <c r="A24" s="10"/>
      <c r="B24" s="11" t="s">
        <v>74</v>
      </c>
      <c r="C24" s="11" t="s">
        <v>64</v>
      </c>
      <c r="D24" s="11" t="s">
        <v>75</v>
      </c>
      <c r="E24" s="11">
        <v>0</v>
      </c>
      <c r="F24" s="11" t="s">
        <v>10</v>
      </c>
      <c r="G24" s="11" t="s">
        <v>76</v>
      </c>
    </row>
    <row r="25" spans="1:7" ht="70.5" customHeight="1" x14ac:dyDescent="0.2">
      <c r="A25" s="10"/>
      <c r="B25" s="11" t="s">
        <v>77</v>
      </c>
      <c r="C25" s="11" t="s">
        <v>78</v>
      </c>
      <c r="D25" s="11" t="s">
        <v>79</v>
      </c>
      <c r="E25" s="11">
        <v>0</v>
      </c>
      <c r="F25" s="11" t="s">
        <v>10</v>
      </c>
      <c r="G25" s="11" t="s">
        <v>80</v>
      </c>
    </row>
    <row r="26" spans="1:7" ht="70.5" customHeight="1" x14ac:dyDescent="0.2">
      <c r="A26" s="10"/>
      <c r="B26" s="11" t="s">
        <v>81</v>
      </c>
      <c r="C26" s="11" t="s">
        <v>64</v>
      </c>
      <c r="D26" s="11" t="s">
        <v>82</v>
      </c>
      <c r="E26" s="11" t="s">
        <v>83</v>
      </c>
      <c r="F26" s="11" t="s">
        <v>10</v>
      </c>
      <c r="G26" s="11" t="s">
        <v>84</v>
      </c>
    </row>
    <row r="27" spans="1:7" ht="70.5" customHeight="1" x14ac:dyDescent="0.2">
      <c r="A27" s="10"/>
      <c r="B27" s="11" t="s">
        <v>85</v>
      </c>
      <c r="C27" s="11" t="s">
        <v>64</v>
      </c>
      <c r="D27" s="11" t="s">
        <v>86</v>
      </c>
      <c r="E27" s="11">
        <v>0</v>
      </c>
      <c r="F27" s="11" t="s">
        <v>10</v>
      </c>
      <c r="G27" s="11" t="s">
        <v>87</v>
      </c>
    </row>
    <row r="28" spans="1:7" ht="70.5" customHeight="1" x14ac:dyDescent="0.2">
      <c r="A28" s="10"/>
      <c r="B28" s="11" t="s">
        <v>88</v>
      </c>
      <c r="C28" s="11" t="s">
        <v>64</v>
      </c>
      <c r="D28" s="11" t="s">
        <v>89</v>
      </c>
      <c r="E28" s="11">
        <v>0</v>
      </c>
      <c r="F28" s="11" t="s">
        <v>10</v>
      </c>
      <c r="G28" s="11" t="s">
        <v>90</v>
      </c>
    </row>
    <row r="29" spans="1:7" ht="70.5" customHeight="1" x14ac:dyDescent="0.2">
      <c r="A29" s="10"/>
      <c r="B29" s="11" t="s">
        <v>91</v>
      </c>
      <c r="C29" s="11" t="s">
        <v>64</v>
      </c>
      <c r="D29" s="11" t="s">
        <v>92</v>
      </c>
      <c r="E29" s="11">
        <v>0</v>
      </c>
      <c r="F29" s="11" t="s">
        <v>10</v>
      </c>
      <c r="G29" s="11" t="s">
        <v>93</v>
      </c>
    </row>
    <row r="30" spans="1:7" ht="70.5" customHeight="1" x14ac:dyDescent="0.2">
      <c r="A30" s="10"/>
      <c r="B30" s="11" t="s">
        <v>94</v>
      </c>
      <c r="C30" s="11" t="s">
        <v>64</v>
      </c>
      <c r="D30" s="11" t="s">
        <v>95</v>
      </c>
      <c r="E30" s="11">
        <v>0</v>
      </c>
      <c r="F30" s="11" t="s">
        <v>10</v>
      </c>
      <c r="G30" s="11" t="s">
        <v>96</v>
      </c>
    </row>
    <row r="31" spans="1:7" ht="70.5" customHeight="1" x14ac:dyDescent="0.2">
      <c r="A31" s="10"/>
      <c r="B31" s="11" t="s">
        <v>97</v>
      </c>
      <c r="C31" s="11" t="s">
        <v>64</v>
      </c>
      <c r="D31" s="11" t="s">
        <v>98</v>
      </c>
      <c r="E31" s="11">
        <v>0</v>
      </c>
      <c r="F31" s="11" t="s">
        <v>10</v>
      </c>
      <c r="G31" s="11" t="s">
        <v>99</v>
      </c>
    </row>
    <row r="32" spans="1:7" ht="70.5" customHeight="1" x14ac:dyDescent="0.2">
      <c r="A32" s="10"/>
      <c r="B32" s="11" t="s">
        <v>100</v>
      </c>
      <c r="C32" s="11" t="s">
        <v>64</v>
      </c>
      <c r="D32" s="11" t="s">
        <v>101</v>
      </c>
      <c r="E32" s="11" t="s">
        <v>102</v>
      </c>
      <c r="F32" s="11" t="s">
        <v>10</v>
      </c>
      <c r="G32" s="11" t="s">
        <v>103</v>
      </c>
    </row>
    <row r="33" spans="1:7" ht="70.5" customHeight="1" x14ac:dyDescent="0.2">
      <c r="A33" s="10"/>
      <c r="B33" s="11" t="s">
        <v>104</v>
      </c>
      <c r="C33" s="11" t="s">
        <v>64</v>
      </c>
      <c r="D33" s="11" t="s">
        <v>105</v>
      </c>
      <c r="E33" s="11">
        <v>0</v>
      </c>
      <c r="F33" s="11" t="s">
        <v>10</v>
      </c>
      <c r="G33" s="11" t="s">
        <v>106</v>
      </c>
    </row>
    <row r="34" spans="1:7" ht="70.5" customHeight="1" x14ac:dyDescent="0.2">
      <c r="A34" s="10"/>
      <c r="B34" s="11" t="s">
        <v>107</v>
      </c>
      <c r="C34" s="11" t="s">
        <v>108</v>
      </c>
      <c r="D34" s="11" t="s">
        <v>109</v>
      </c>
      <c r="E34" s="11">
        <v>0</v>
      </c>
      <c r="F34" s="11" t="s">
        <v>10</v>
      </c>
      <c r="G34" s="11" t="s">
        <v>110</v>
      </c>
    </row>
    <row r="35" spans="1:7" ht="70.5" customHeight="1" x14ac:dyDescent="0.2">
      <c r="A35" s="10"/>
      <c r="B35" s="11" t="s">
        <v>111</v>
      </c>
      <c r="C35" s="11" t="s">
        <v>108</v>
      </c>
      <c r="D35" s="11" t="s">
        <v>112</v>
      </c>
      <c r="E35" s="11">
        <v>0</v>
      </c>
      <c r="F35" s="11" t="s">
        <v>10</v>
      </c>
      <c r="G35" s="11" t="s">
        <v>113</v>
      </c>
    </row>
    <row r="36" spans="1:7" ht="70.5" customHeight="1" x14ac:dyDescent="0.2">
      <c r="A36" s="10"/>
      <c r="B36" s="11" t="s">
        <v>114</v>
      </c>
      <c r="C36" s="11" t="s">
        <v>108</v>
      </c>
      <c r="D36" s="11" t="s">
        <v>115</v>
      </c>
      <c r="E36" s="11">
        <v>0</v>
      </c>
      <c r="F36" s="11" t="s">
        <v>10</v>
      </c>
      <c r="G36" s="11" t="s">
        <v>116</v>
      </c>
    </row>
    <row r="37" spans="1:7" ht="70.5" customHeight="1" x14ac:dyDescent="0.2">
      <c r="A37" s="10"/>
      <c r="B37" s="11" t="s">
        <v>117</v>
      </c>
      <c r="C37" s="11" t="s">
        <v>108</v>
      </c>
      <c r="D37" s="11" t="s">
        <v>118</v>
      </c>
      <c r="E37" s="11" t="s">
        <v>58</v>
      </c>
      <c r="F37" s="11" t="s">
        <v>10</v>
      </c>
      <c r="G37" s="11" t="s">
        <v>119</v>
      </c>
    </row>
    <row r="38" spans="1:7" ht="70.5" customHeight="1" x14ac:dyDescent="0.2">
      <c r="A38" s="10"/>
      <c r="B38" s="11" t="s">
        <v>120</v>
      </c>
      <c r="C38" s="11" t="s">
        <v>108</v>
      </c>
      <c r="D38" s="11" t="s">
        <v>121</v>
      </c>
      <c r="E38" s="11" t="s">
        <v>122</v>
      </c>
      <c r="F38" s="11" t="s">
        <v>10</v>
      </c>
      <c r="G38" s="11" t="s">
        <v>123</v>
      </c>
    </row>
    <row r="39" spans="1:7" ht="70.5" customHeight="1" x14ac:dyDescent="0.2">
      <c r="A39" s="10"/>
      <c r="B39" s="11" t="s">
        <v>124</v>
      </c>
      <c r="C39" s="11" t="s">
        <v>108</v>
      </c>
      <c r="D39" s="11" t="s">
        <v>125</v>
      </c>
      <c r="E39" s="11">
        <v>0</v>
      </c>
      <c r="F39" s="11" t="s">
        <v>10</v>
      </c>
      <c r="G39" s="11" t="s">
        <v>126</v>
      </c>
    </row>
    <row r="40" spans="1:7" ht="70.5" customHeight="1" x14ac:dyDescent="0.2">
      <c r="A40" s="10"/>
      <c r="B40" s="11" t="s">
        <v>127</v>
      </c>
      <c r="C40" s="11" t="s">
        <v>108</v>
      </c>
      <c r="D40" s="11" t="s">
        <v>128</v>
      </c>
      <c r="E40" s="11">
        <v>0</v>
      </c>
      <c r="F40" s="11" t="s">
        <v>10</v>
      </c>
      <c r="G40" s="11" t="s">
        <v>129</v>
      </c>
    </row>
    <row r="41" spans="1:7" ht="70.5" customHeight="1" x14ac:dyDescent="0.2">
      <c r="A41" s="10"/>
      <c r="B41" s="11" t="s">
        <v>130</v>
      </c>
      <c r="C41" s="11" t="s">
        <v>108</v>
      </c>
      <c r="D41" s="11" t="s">
        <v>131</v>
      </c>
      <c r="E41" s="11">
        <v>0</v>
      </c>
      <c r="F41" s="11" t="s">
        <v>10</v>
      </c>
      <c r="G41" s="11" t="s">
        <v>126</v>
      </c>
    </row>
    <row r="42" spans="1:7" ht="70.5" customHeight="1" x14ac:dyDescent="0.2">
      <c r="A42" s="10"/>
      <c r="B42" s="11" t="s">
        <v>132</v>
      </c>
      <c r="C42" s="11" t="s">
        <v>108</v>
      </c>
      <c r="D42" s="11" t="s">
        <v>133</v>
      </c>
      <c r="E42" s="11">
        <v>0</v>
      </c>
      <c r="F42" s="11" t="s">
        <v>10</v>
      </c>
      <c r="G42" s="11" t="s">
        <v>126</v>
      </c>
    </row>
    <row r="43" spans="1:7" ht="70.5" customHeight="1" x14ac:dyDescent="0.2">
      <c r="A43" s="10"/>
      <c r="B43" s="11" t="s">
        <v>134</v>
      </c>
      <c r="C43" s="11" t="s">
        <v>108</v>
      </c>
      <c r="D43" s="11" t="s">
        <v>135</v>
      </c>
      <c r="E43" s="11" t="s">
        <v>136</v>
      </c>
      <c r="F43" s="11" t="s">
        <v>10</v>
      </c>
      <c r="G43" s="11" t="s">
        <v>137</v>
      </c>
    </row>
    <row r="44" spans="1:7" ht="70.5" customHeight="1" x14ac:dyDescent="0.2">
      <c r="A44" s="10"/>
      <c r="B44" s="11" t="s">
        <v>138</v>
      </c>
      <c r="C44" s="11" t="s">
        <v>108</v>
      </c>
      <c r="D44" s="11" t="s">
        <v>128</v>
      </c>
      <c r="E44" s="11" t="s">
        <v>139</v>
      </c>
      <c r="F44" s="11" t="s">
        <v>10</v>
      </c>
      <c r="G44" s="11" t="s">
        <v>129</v>
      </c>
    </row>
    <row r="45" spans="1:7" ht="70.5" customHeight="1" x14ac:dyDescent="0.2">
      <c r="A45" s="10"/>
      <c r="B45" s="11" t="s">
        <v>140</v>
      </c>
      <c r="C45" s="11" t="s">
        <v>108</v>
      </c>
      <c r="D45" s="11" t="s">
        <v>141</v>
      </c>
      <c r="E45" s="11">
        <v>0</v>
      </c>
      <c r="F45" s="11" t="s">
        <v>10</v>
      </c>
      <c r="G45" s="11" t="s">
        <v>142</v>
      </c>
    </row>
    <row r="46" spans="1:7" ht="70.5" customHeight="1" x14ac:dyDescent="0.2">
      <c r="A46" s="10"/>
      <c r="B46" s="11" t="s">
        <v>143</v>
      </c>
      <c r="C46" s="11" t="s">
        <v>108</v>
      </c>
      <c r="D46" s="11" t="s">
        <v>144</v>
      </c>
      <c r="E46" s="11" t="s">
        <v>145</v>
      </c>
      <c r="F46" s="11" t="s">
        <v>10</v>
      </c>
      <c r="G46" s="11" t="s">
        <v>146</v>
      </c>
    </row>
    <row r="47" spans="1:7" ht="70.5" customHeight="1" x14ac:dyDescent="0.2">
      <c r="A47" s="10"/>
      <c r="B47" s="11" t="s">
        <v>147</v>
      </c>
      <c r="C47" s="11" t="s">
        <v>108</v>
      </c>
      <c r="D47" s="11" t="s">
        <v>128</v>
      </c>
      <c r="E47" s="11" t="s">
        <v>58</v>
      </c>
      <c r="F47" s="11" t="s">
        <v>10</v>
      </c>
      <c r="G47" s="11" t="s">
        <v>148</v>
      </c>
    </row>
    <row r="48" spans="1:7" ht="70.5" customHeight="1" x14ac:dyDescent="0.2">
      <c r="A48" s="10"/>
      <c r="B48" s="11" t="s">
        <v>149</v>
      </c>
      <c r="C48" s="11" t="s">
        <v>108</v>
      </c>
      <c r="D48" s="11" t="s">
        <v>128</v>
      </c>
      <c r="E48" s="11" t="s">
        <v>58</v>
      </c>
      <c r="F48" s="11" t="s">
        <v>10</v>
      </c>
      <c r="G48" s="11" t="s">
        <v>150</v>
      </c>
    </row>
    <row r="49" spans="1:7" ht="70.5" customHeight="1" x14ac:dyDescent="0.2">
      <c r="A49" s="10"/>
      <c r="B49" s="11" t="s">
        <v>151</v>
      </c>
      <c r="C49" s="11" t="s">
        <v>108</v>
      </c>
      <c r="D49" s="11" t="s">
        <v>152</v>
      </c>
      <c r="E49" s="11">
        <v>0</v>
      </c>
      <c r="F49" s="11" t="s">
        <v>10</v>
      </c>
      <c r="G49" s="11" t="s">
        <v>153</v>
      </c>
    </row>
    <row r="50" spans="1:7" ht="70.5" customHeight="1" x14ac:dyDescent="0.2">
      <c r="A50" s="10"/>
      <c r="B50" s="11" t="s">
        <v>154</v>
      </c>
      <c r="C50" s="11" t="s">
        <v>108</v>
      </c>
      <c r="D50" s="11" t="s">
        <v>155</v>
      </c>
      <c r="E50" s="11" t="s">
        <v>156</v>
      </c>
      <c r="F50" s="11" t="s">
        <v>10</v>
      </c>
      <c r="G50" s="11" t="s">
        <v>157</v>
      </c>
    </row>
    <row r="51" spans="1:7" ht="70.5" customHeight="1" x14ac:dyDescent="0.2">
      <c r="A51" s="10"/>
      <c r="B51" s="11" t="s">
        <v>158</v>
      </c>
      <c r="C51" s="11" t="s">
        <v>108</v>
      </c>
      <c r="D51" s="11" t="s">
        <v>159</v>
      </c>
      <c r="E51" s="11" t="s">
        <v>160</v>
      </c>
      <c r="F51" s="11" t="s">
        <v>10</v>
      </c>
      <c r="G51" s="11" t="s">
        <v>161</v>
      </c>
    </row>
    <row r="52" spans="1:7" ht="70.5" customHeight="1" x14ac:dyDescent="0.2">
      <c r="A52" s="10"/>
      <c r="B52" s="11" t="s">
        <v>162</v>
      </c>
      <c r="C52" s="11" t="s">
        <v>108</v>
      </c>
      <c r="D52" s="11" t="s">
        <v>163</v>
      </c>
      <c r="E52" s="11" t="s">
        <v>52</v>
      </c>
      <c r="F52" s="11" t="s">
        <v>10</v>
      </c>
      <c r="G52" s="11" t="s">
        <v>164</v>
      </c>
    </row>
    <row r="53" spans="1:7" ht="70.5" customHeight="1" x14ac:dyDescent="0.2">
      <c r="A53" s="10"/>
      <c r="B53" s="11" t="s">
        <v>165</v>
      </c>
      <c r="C53" s="11" t="s">
        <v>108</v>
      </c>
      <c r="D53" s="11" t="s">
        <v>166</v>
      </c>
      <c r="E53" s="11">
        <v>0</v>
      </c>
      <c r="F53" s="11" t="s">
        <v>10</v>
      </c>
      <c r="G53" s="11" t="s">
        <v>167</v>
      </c>
    </row>
    <row r="54" spans="1:7" ht="70.5" customHeight="1" x14ac:dyDescent="0.2">
      <c r="A54" s="10"/>
      <c r="B54" s="11" t="s">
        <v>168</v>
      </c>
      <c r="C54" s="11" t="s">
        <v>169</v>
      </c>
      <c r="D54" s="11" t="s">
        <v>170</v>
      </c>
      <c r="E54" s="11" t="s">
        <v>171</v>
      </c>
      <c r="F54" s="11" t="s">
        <v>10</v>
      </c>
      <c r="G54" s="11" t="s">
        <v>172</v>
      </c>
    </row>
    <row r="55" spans="1:7" ht="70.5" customHeight="1" x14ac:dyDescent="0.2">
      <c r="A55" s="10"/>
      <c r="B55" s="11" t="s">
        <v>173</v>
      </c>
      <c r="C55" s="11" t="s">
        <v>169</v>
      </c>
      <c r="D55" s="11" t="s">
        <v>174</v>
      </c>
      <c r="E55" s="11">
        <v>0</v>
      </c>
      <c r="F55" s="11" t="s">
        <v>10</v>
      </c>
      <c r="G55" s="11" t="s">
        <v>175</v>
      </c>
    </row>
    <row r="56" spans="1:7" ht="70.5" customHeight="1" x14ac:dyDescent="0.2">
      <c r="A56" s="10"/>
      <c r="B56" s="11" t="s">
        <v>176</v>
      </c>
      <c r="C56" s="11" t="s">
        <v>108</v>
      </c>
      <c r="D56" s="11" t="s">
        <v>177</v>
      </c>
      <c r="E56" s="11">
        <v>0</v>
      </c>
      <c r="F56" s="11" t="s">
        <v>10</v>
      </c>
      <c r="G56" s="11" t="s">
        <v>178</v>
      </c>
    </row>
    <row r="57" spans="1:7" ht="70.5" customHeight="1" x14ac:dyDescent="0.2">
      <c r="A57" s="10"/>
      <c r="B57" s="11" t="s">
        <v>179</v>
      </c>
      <c r="C57" s="11" t="s">
        <v>169</v>
      </c>
      <c r="D57" s="11" t="s">
        <v>180</v>
      </c>
      <c r="E57" s="11">
        <v>0</v>
      </c>
      <c r="F57" s="11" t="s">
        <v>10</v>
      </c>
      <c r="G57" s="11" t="s">
        <v>181</v>
      </c>
    </row>
    <row r="58" spans="1:7" ht="70.5" customHeight="1" x14ac:dyDescent="0.2">
      <c r="A58" s="10"/>
      <c r="B58" s="11" t="s">
        <v>182</v>
      </c>
      <c r="C58" s="11" t="s">
        <v>169</v>
      </c>
      <c r="D58" s="11" t="s">
        <v>183</v>
      </c>
      <c r="E58" s="11">
        <v>0</v>
      </c>
      <c r="F58" s="11" t="s">
        <v>10</v>
      </c>
      <c r="G58" s="11" t="s">
        <v>184</v>
      </c>
    </row>
    <row r="59" spans="1:7" ht="70.5" customHeight="1" x14ac:dyDescent="0.2">
      <c r="A59" s="10"/>
      <c r="B59" s="11" t="s">
        <v>185</v>
      </c>
      <c r="C59" s="11" t="s">
        <v>169</v>
      </c>
      <c r="D59" s="11" t="s">
        <v>186</v>
      </c>
      <c r="E59" s="11">
        <v>0</v>
      </c>
      <c r="F59" s="11" t="s">
        <v>10</v>
      </c>
      <c r="G59" s="11" t="s">
        <v>187</v>
      </c>
    </row>
    <row r="60" spans="1:7" ht="70.5" customHeight="1" x14ac:dyDescent="0.2">
      <c r="A60" s="10"/>
      <c r="B60" s="11" t="s">
        <v>188</v>
      </c>
      <c r="C60" s="11" t="s">
        <v>169</v>
      </c>
      <c r="D60" s="11" t="s">
        <v>189</v>
      </c>
      <c r="E60" s="11" t="s">
        <v>190</v>
      </c>
      <c r="F60" s="11" t="s">
        <v>10</v>
      </c>
      <c r="G60" s="11" t="s">
        <v>191</v>
      </c>
    </row>
    <row r="61" spans="1:7" ht="70.5" customHeight="1" x14ac:dyDescent="0.2">
      <c r="A61" s="10"/>
      <c r="B61" s="11" t="s">
        <v>192</v>
      </c>
      <c r="C61" s="11" t="s">
        <v>169</v>
      </c>
      <c r="D61" s="11" t="s">
        <v>193</v>
      </c>
      <c r="E61" s="11" t="s">
        <v>52</v>
      </c>
      <c r="F61" s="11" t="s">
        <v>10</v>
      </c>
      <c r="G61" s="11" t="s">
        <v>194</v>
      </c>
    </row>
    <row r="62" spans="1:7" ht="70.5" customHeight="1" x14ac:dyDescent="0.2">
      <c r="A62" s="10"/>
      <c r="B62" s="11" t="s">
        <v>195</v>
      </c>
      <c r="C62" s="11" t="s">
        <v>169</v>
      </c>
      <c r="D62" s="11" t="s">
        <v>193</v>
      </c>
      <c r="E62" s="11" t="s">
        <v>52</v>
      </c>
      <c r="F62" s="11" t="s">
        <v>10</v>
      </c>
      <c r="G62" s="11" t="s">
        <v>196</v>
      </c>
    </row>
    <row r="63" spans="1:7" ht="70.5" customHeight="1" x14ac:dyDescent="0.2">
      <c r="A63" s="10"/>
      <c r="B63" s="11" t="s">
        <v>197</v>
      </c>
      <c r="C63" s="11" t="s">
        <v>169</v>
      </c>
      <c r="D63" s="11" t="s">
        <v>198</v>
      </c>
      <c r="E63" s="11">
        <v>0</v>
      </c>
      <c r="F63" s="11" t="s">
        <v>10</v>
      </c>
      <c r="G63" s="11" t="s">
        <v>199</v>
      </c>
    </row>
    <row r="64" spans="1:7" ht="70.5" customHeight="1" x14ac:dyDescent="0.2">
      <c r="A64" s="10"/>
      <c r="B64" s="11" t="s">
        <v>200</v>
      </c>
      <c r="C64" s="11" t="s">
        <v>169</v>
      </c>
      <c r="D64" s="11" t="s">
        <v>198</v>
      </c>
      <c r="E64" s="11">
        <v>0</v>
      </c>
      <c r="F64" s="11" t="s">
        <v>10</v>
      </c>
      <c r="G64" s="11" t="s">
        <v>201</v>
      </c>
    </row>
    <row r="65" spans="1:7" ht="70.5" customHeight="1" x14ac:dyDescent="0.2">
      <c r="A65" s="10"/>
      <c r="B65" s="11" t="s">
        <v>202</v>
      </c>
      <c r="C65" s="11" t="s">
        <v>169</v>
      </c>
      <c r="D65" s="11" t="s">
        <v>203</v>
      </c>
      <c r="E65" s="11" t="s">
        <v>204</v>
      </c>
      <c r="F65" s="11" t="s">
        <v>10</v>
      </c>
      <c r="G65" s="11" t="s">
        <v>205</v>
      </c>
    </row>
    <row r="66" spans="1:7" ht="70.5" customHeight="1" x14ac:dyDescent="0.2">
      <c r="A66" s="10"/>
      <c r="B66" s="11" t="s">
        <v>206</v>
      </c>
      <c r="C66" s="11" t="s">
        <v>169</v>
      </c>
      <c r="D66" s="11" t="s">
        <v>203</v>
      </c>
      <c r="E66" s="11" t="s">
        <v>204</v>
      </c>
      <c r="F66" s="11" t="s">
        <v>10</v>
      </c>
      <c r="G66" s="11" t="s">
        <v>207</v>
      </c>
    </row>
    <row r="67" spans="1:7" ht="70.5" customHeight="1" x14ac:dyDescent="0.2">
      <c r="A67" s="10"/>
      <c r="B67" s="11" t="s">
        <v>208</v>
      </c>
      <c r="C67" s="11" t="s">
        <v>169</v>
      </c>
      <c r="D67" s="11" t="s">
        <v>203</v>
      </c>
      <c r="E67" s="11" t="s">
        <v>209</v>
      </c>
      <c r="F67" s="11" t="s">
        <v>10</v>
      </c>
      <c r="G67" s="11" t="s">
        <v>210</v>
      </c>
    </row>
    <row r="68" spans="1:7" ht="70.5" customHeight="1" x14ac:dyDescent="0.2">
      <c r="A68" s="10"/>
      <c r="B68" s="11" t="s">
        <v>211</v>
      </c>
      <c r="C68" s="11" t="s">
        <v>169</v>
      </c>
      <c r="D68" s="11" t="s">
        <v>203</v>
      </c>
      <c r="E68" s="11" t="s">
        <v>136</v>
      </c>
      <c r="F68" s="11" t="s">
        <v>10</v>
      </c>
      <c r="G68" s="11" t="s">
        <v>212</v>
      </c>
    </row>
    <row r="69" spans="1:7" ht="70.5" customHeight="1" x14ac:dyDescent="0.2">
      <c r="A69" s="10"/>
      <c r="B69" s="11" t="s">
        <v>213</v>
      </c>
      <c r="C69" s="11" t="s">
        <v>78</v>
      </c>
      <c r="D69" s="11" t="s">
        <v>214</v>
      </c>
      <c r="E69" s="11">
        <v>0</v>
      </c>
      <c r="F69" s="11" t="s">
        <v>10</v>
      </c>
      <c r="G69" s="11" t="s">
        <v>215</v>
      </c>
    </row>
    <row r="70" spans="1:7" ht="70.5" customHeight="1" x14ac:dyDescent="0.2">
      <c r="A70" s="10"/>
      <c r="B70" s="11" t="s">
        <v>216</v>
      </c>
      <c r="C70" s="11" t="s">
        <v>78</v>
      </c>
      <c r="D70" s="11" t="s">
        <v>217</v>
      </c>
      <c r="E70" s="11">
        <v>0</v>
      </c>
      <c r="F70" s="11" t="s">
        <v>10</v>
      </c>
      <c r="G70" s="11" t="s">
        <v>218</v>
      </c>
    </row>
    <row r="71" spans="1:7" ht="70.5" customHeight="1" x14ac:dyDescent="0.2">
      <c r="A71" s="10"/>
      <c r="B71" s="11" t="s">
        <v>219</v>
      </c>
      <c r="C71" s="11" t="s">
        <v>78</v>
      </c>
      <c r="D71" s="11" t="s">
        <v>220</v>
      </c>
      <c r="E71" s="11">
        <v>0</v>
      </c>
      <c r="F71" s="11" t="s">
        <v>10</v>
      </c>
      <c r="G71" s="11" t="s">
        <v>221</v>
      </c>
    </row>
    <row r="72" spans="1:7" ht="70.5" customHeight="1" x14ac:dyDescent="0.2">
      <c r="A72" s="10"/>
      <c r="B72" s="11" t="s">
        <v>222</v>
      </c>
      <c r="C72" s="11" t="s">
        <v>78</v>
      </c>
      <c r="D72" s="11" t="s">
        <v>223</v>
      </c>
      <c r="E72" s="11" t="s">
        <v>224</v>
      </c>
      <c r="F72" s="11" t="s">
        <v>10</v>
      </c>
      <c r="G72" s="11" t="s">
        <v>225</v>
      </c>
    </row>
    <row r="73" spans="1:7" ht="70.5" customHeight="1" x14ac:dyDescent="0.2">
      <c r="A73" s="10"/>
      <c r="B73" s="11" t="s">
        <v>226</v>
      </c>
      <c r="C73" s="11" t="s">
        <v>78</v>
      </c>
      <c r="D73" s="11" t="s">
        <v>227</v>
      </c>
      <c r="E73" s="11">
        <v>0</v>
      </c>
      <c r="F73" s="11" t="s">
        <v>10</v>
      </c>
      <c r="G73" s="11" t="s">
        <v>228</v>
      </c>
    </row>
    <row r="74" spans="1:7" ht="70.5" customHeight="1" x14ac:dyDescent="0.2">
      <c r="A74" s="10"/>
      <c r="B74" s="11" t="s">
        <v>229</v>
      </c>
      <c r="C74" s="11" t="s">
        <v>78</v>
      </c>
      <c r="D74" s="11" t="s">
        <v>227</v>
      </c>
      <c r="E74" s="11">
        <v>0</v>
      </c>
      <c r="F74" s="11" t="s">
        <v>10</v>
      </c>
      <c r="G74" s="11" t="s">
        <v>230</v>
      </c>
    </row>
    <row r="75" spans="1:7" ht="70.5" customHeight="1" x14ac:dyDescent="0.2">
      <c r="A75" s="10"/>
      <c r="B75" s="11" t="s">
        <v>231</v>
      </c>
      <c r="C75" s="11" t="s">
        <v>78</v>
      </c>
      <c r="D75" s="11" t="s">
        <v>232</v>
      </c>
      <c r="E75" s="11" t="s">
        <v>136</v>
      </c>
      <c r="F75" s="11" t="s">
        <v>10</v>
      </c>
      <c r="G75" s="11" t="s">
        <v>233</v>
      </c>
    </row>
    <row r="76" spans="1:7" ht="70.5" customHeight="1" x14ac:dyDescent="0.2">
      <c r="A76" s="10"/>
      <c r="B76" s="11" t="s">
        <v>234</v>
      </c>
      <c r="C76" s="11" t="s">
        <v>78</v>
      </c>
      <c r="D76" s="11" t="s">
        <v>235</v>
      </c>
      <c r="E76" s="11">
        <v>0</v>
      </c>
      <c r="F76" s="11" t="s">
        <v>10</v>
      </c>
      <c r="G76" s="11" t="s">
        <v>236</v>
      </c>
    </row>
    <row r="77" spans="1:7" ht="70.5" customHeight="1" x14ac:dyDescent="0.2">
      <c r="A77" s="10"/>
      <c r="B77" s="11" t="s">
        <v>237</v>
      </c>
      <c r="C77" s="11" t="s">
        <v>78</v>
      </c>
      <c r="D77" s="11" t="s">
        <v>238</v>
      </c>
      <c r="E77" s="11">
        <v>0</v>
      </c>
      <c r="F77" s="11" t="s">
        <v>10</v>
      </c>
      <c r="G77" s="11" t="s">
        <v>239</v>
      </c>
    </row>
    <row r="78" spans="1:7" ht="70.5" customHeight="1" x14ac:dyDescent="0.2">
      <c r="A78" s="10"/>
      <c r="B78" s="11" t="s">
        <v>240</v>
      </c>
      <c r="C78" s="11" t="s">
        <v>241</v>
      </c>
      <c r="D78" s="11" t="s">
        <v>242</v>
      </c>
      <c r="E78" s="11">
        <v>0</v>
      </c>
      <c r="F78" s="11" t="s">
        <v>10</v>
      </c>
      <c r="G78" s="11" t="s">
        <v>243</v>
      </c>
    </row>
    <row r="79" spans="1:7" ht="70.5" customHeight="1" x14ac:dyDescent="0.2">
      <c r="A79" s="10"/>
      <c r="B79" s="11" t="s">
        <v>244</v>
      </c>
      <c r="C79" s="11" t="s">
        <v>241</v>
      </c>
      <c r="D79" s="11" t="s">
        <v>245</v>
      </c>
      <c r="E79" s="11">
        <v>0</v>
      </c>
      <c r="F79" s="11" t="s">
        <v>10</v>
      </c>
      <c r="G79" s="11" t="s">
        <v>246</v>
      </c>
    </row>
    <row r="80" spans="1:7" ht="70.5" customHeight="1" x14ac:dyDescent="0.2">
      <c r="A80" s="10"/>
      <c r="B80" s="11" t="s">
        <v>247</v>
      </c>
      <c r="C80" s="11" t="s">
        <v>241</v>
      </c>
      <c r="D80" s="11" t="s">
        <v>245</v>
      </c>
      <c r="E80" s="11">
        <v>0</v>
      </c>
      <c r="F80" s="11" t="s">
        <v>10</v>
      </c>
      <c r="G80" s="11" t="s">
        <v>248</v>
      </c>
    </row>
    <row r="81" spans="1:7" ht="70.5" customHeight="1" x14ac:dyDescent="0.2">
      <c r="A81" s="10"/>
      <c r="B81" s="11" t="s">
        <v>249</v>
      </c>
      <c r="C81" s="11" t="s">
        <v>241</v>
      </c>
      <c r="D81" s="11" t="s">
        <v>250</v>
      </c>
      <c r="E81" s="11">
        <v>0</v>
      </c>
      <c r="F81" s="11" t="s">
        <v>10</v>
      </c>
      <c r="G81" s="11" t="s">
        <v>251</v>
      </c>
    </row>
    <row r="82" spans="1:7" ht="70.5" customHeight="1" x14ac:dyDescent="0.2">
      <c r="A82" s="10"/>
      <c r="B82" s="11" t="s">
        <v>252</v>
      </c>
      <c r="C82" s="11" t="s">
        <v>241</v>
      </c>
      <c r="D82" s="11" t="s">
        <v>253</v>
      </c>
      <c r="E82" s="11">
        <v>0</v>
      </c>
      <c r="F82" s="11" t="s">
        <v>10</v>
      </c>
      <c r="G82" s="11" t="s">
        <v>254</v>
      </c>
    </row>
    <row r="83" spans="1:7" ht="70.5" customHeight="1" x14ac:dyDescent="0.2">
      <c r="A83" s="10"/>
      <c r="B83" s="11" t="s">
        <v>255</v>
      </c>
      <c r="C83" s="11" t="s">
        <v>241</v>
      </c>
      <c r="D83" s="11" t="s">
        <v>256</v>
      </c>
      <c r="E83" s="11">
        <v>0</v>
      </c>
      <c r="F83" s="11" t="s">
        <v>10</v>
      </c>
      <c r="G83" s="11" t="s">
        <v>257</v>
      </c>
    </row>
    <row r="84" spans="1:7" ht="70.5" customHeight="1" x14ac:dyDescent="0.2">
      <c r="A84" s="10"/>
      <c r="B84" s="11" t="s">
        <v>258</v>
      </c>
      <c r="C84" s="11" t="s">
        <v>241</v>
      </c>
      <c r="D84" s="11" t="s">
        <v>259</v>
      </c>
      <c r="E84" s="11" t="s">
        <v>260</v>
      </c>
      <c r="F84" s="11" t="s">
        <v>10</v>
      </c>
      <c r="G84" s="11" t="s">
        <v>261</v>
      </c>
    </row>
    <row r="85" spans="1:7" ht="70.5" customHeight="1" x14ac:dyDescent="0.2">
      <c r="A85" s="10"/>
      <c r="B85" s="11" t="s">
        <v>262</v>
      </c>
      <c r="C85" s="11" t="s">
        <v>241</v>
      </c>
      <c r="D85" s="11" t="s">
        <v>263</v>
      </c>
      <c r="E85" s="11">
        <v>0</v>
      </c>
      <c r="F85" s="11" t="s">
        <v>10</v>
      </c>
      <c r="G85" s="11" t="s">
        <v>264</v>
      </c>
    </row>
    <row r="86" spans="1:7" ht="70.5" customHeight="1" x14ac:dyDescent="0.2">
      <c r="A86" s="10"/>
      <c r="B86" s="11" t="s">
        <v>265</v>
      </c>
      <c r="C86" s="11" t="s">
        <v>241</v>
      </c>
      <c r="D86" s="11" t="s">
        <v>266</v>
      </c>
      <c r="E86" s="11">
        <v>0</v>
      </c>
      <c r="F86" s="11" t="s">
        <v>10</v>
      </c>
      <c r="G86" s="11" t="s">
        <v>267</v>
      </c>
    </row>
    <row r="87" spans="1:7" ht="70.5" customHeight="1" x14ac:dyDescent="0.2">
      <c r="A87" s="10"/>
      <c r="B87" s="11" t="s">
        <v>268</v>
      </c>
      <c r="C87" s="11" t="s">
        <v>241</v>
      </c>
      <c r="D87" s="11" t="s">
        <v>269</v>
      </c>
      <c r="E87" s="11" t="s">
        <v>209</v>
      </c>
      <c r="F87" s="11" t="s">
        <v>10</v>
      </c>
      <c r="G87" s="11" t="s">
        <v>270</v>
      </c>
    </row>
    <row r="88" spans="1:7" ht="70.5" customHeight="1" x14ac:dyDescent="0.2">
      <c r="A88" s="10"/>
      <c r="B88" s="11" t="s">
        <v>271</v>
      </c>
      <c r="C88" s="11" t="s">
        <v>8</v>
      </c>
      <c r="D88" s="11" t="s">
        <v>272</v>
      </c>
      <c r="E88" s="11" t="s">
        <v>139</v>
      </c>
      <c r="F88" s="11" t="s">
        <v>273</v>
      </c>
      <c r="G88" s="11" t="s">
        <v>274</v>
      </c>
    </row>
    <row r="89" spans="1:7" ht="70.5" customHeight="1" x14ac:dyDescent="0.2">
      <c r="A89" s="10"/>
      <c r="B89" s="11" t="s">
        <v>275</v>
      </c>
      <c r="C89" s="11" t="s">
        <v>8</v>
      </c>
      <c r="D89" s="11" t="s">
        <v>276</v>
      </c>
      <c r="E89" s="11" t="s">
        <v>277</v>
      </c>
      <c r="F89" s="11" t="s">
        <v>273</v>
      </c>
      <c r="G89" s="11" t="s">
        <v>278</v>
      </c>
    </row>
    <row r="90" spans="1:7" ht="70.5" customHeight="1" x14ac:dyDescent="0.2">
      <c r="A90" s="10"/>
      <c r="B90" s="11" t="s">
        <v>279</v>
      </c>
      <c r="C90" s="11" t="s">
        <v>8</v>
      </c>
      <c r="D90" s="11" t="s">
        <v>13</v>
      </c>
      <c r="E90" s="11" t="s">
        <v>280</v>
      </c>
      <c r="F90" s="11" t="s">
        <v>273</v>
      </c>
      <c r="G90" s="11" t="s">
        <v>281</v>
      </c>
    </row>
    <row r="91" spans="1:7" ht="70.5" customHeight="1" x14ac:dyDescent="0.2">
      <c r="A91" s="10"/>
      <c r="B91" s="11" t="s">
        <v>282</v>
      </c>
      <c r="C91" s="11" t="s">
        <v>8</v>
      </c>
      <c r="D91" s="11" t="s">
        <v>19</v>
      </c>
      <c r="E91" s="11" t="s">
        <v>283</v>
      </c>
      <c r="F91" s="11" t="s">
        <v>273</v>
      </c>
      <c r="G91" s="11" t="s">
        <v>284</v>
      </c>
    </row>
    <row r="92" spans="1:7" ht="70.5" customHeight="1" x14ac:dyDescent="0.2">
      <c r="A92" s="10"/>
      <c r="B92" s="11" t="s">
        <v>285</v>
      </c>
      <c r="C92" s="11" t="s">
        <v>8</v>
      </c>
      <c r="D92" s="11" t="s">
        <v>286</v>
      </c>
      <c r="E92" s="11" t="s">
        <v>287</v>
      </c>
      <c r="F92" s="11" t="s">
        <v>273</v>
      </c>
      <c r="G92" s="11" t="s">
        <v>288</v>
      </c>
    </row>
    <row r="93" spans="1:7" ht="70.5" customHeight="1" x14ac:dyDescent="0.2">
      <c r="A93" s="10"/>
      <c r="B93" s="11" t="s">
        <v>289</v>
      </c>
      <c r="C93" s="11" t="s">
        <v>8</v>
      </c>
      <c r="D93" s="11" t="s">
        <v>290</v>
      </c>
      <c r="E93" s="11" t="s">
        <v>291</v>
      </c>
      <c r="F93" s="11" t="s">
        <v>273</v>
      </c>
      <c r="G93" s="11" t="s">
        <v>292</v>
      </c>
    </row>
    <row r="94" spans="1:7" ht="70.5" customHeight="1" x14ac:dyDescent="0.2">
      <c r="A94" s="10"/>
      <c r="B94" s="11" t="s">
        <v>293</v>
      </c>
      <c r="C94" s="11" t="s">
        <v>8</v>
      </c>
      <c r="D94" s="11" t="s">
        <v>294</v>
      </c>
      <c r="E94" s="11" t="s">
        <v>295</v>
      </c>
      <c r="F94" s="11" t="s">
        <v>273</v>
      </c>
      <c r="G94" s="11" t="s">
        <v>296</v>
      </c>
    </row>
    <row r="95" spans="1:7" ht="70.5" customHeight="1" x14ac:dyDescent="0.2">
      <c r="A95" s="10"/>
      <c r="B95" s="11" t="s">
        <v>297</v>
      </c>
      <c r="C95" s="11" t="s">
        <v>8</v>
      </c>
      <c r="D95" s="11" t="s">
        <v>298</v>
      </c>
      <c r="E95" s="11" t="s">
        <v>299</v>
      </c>
      <c r="F95" s="11" t="s">
        <v>273</v>
      </c>
      <c r="G95" s="11" t="s">
        <v>300</v>
      </c>
    </row>
    <row r="96" spans="1:7" ht="70.5" customHeight="1" x14ac:dyDescent="0.2">
      <c r="A96" s="10"/>
      <c r="B96" s="11" t="s">
        <v>301</v>
      </c>
      <c r="C96" s="11" t="s">
        <v>8</v>
      </c>
      <c r="D96" s="11" t="s">
        <v>302</v>
      </c>
      <c r="E96" s="11">
        <v>0</v>
      </c>
      <c r="F96" s="11" t="s">
        <v>273</v>
      </c>
      <c r="G96" s="11" t="s">
        <v>303</v>
      </c>
    </row>
    <row r="97" spans="1:7" ht="70.5" customHeight="1" x14ac:dyDescent="0.2">
      <c r="A97" s="10"/>
      <c r="B97" s="11" t="s">
        <v>304</v>
      </c>
      <c r="C97" s="11" t="s">
        <v>8</v>
      </c>
      <c r="D97" s="11" t="s">
        <v>305</v>
      </c>
      <c r="E97" s="11" t="s">
        <v>83</v>
      </c>
      <c r="F97" s="11" t="s">
        <v>273</v>
      </c>
      <c r="G97" s="11" t="s">
        <v>306</v>
      </c>
    </row>
    <row r="98" spans="1:7" ht="70.5" customHeight="1" x14ac:dyDescent="0.2">
      <c r="A98" s="10"/>
      <c r="B98" s="11" t="s">
        <v>307</v>
      </c>
      <c r="C98" s="11" t="s">
        <v>8</v>
      </c>
      <c r="D98" s="11" t="s">
        <v>30</v>
      </c>
      <c r="E98" s="11" t="s">
        <v>308</v>
      </c>
      <c r="F98" s="11" t="s">
        <v>273</v>
      </c>
      <c r="G98" s="11" t="s">
        <v>309</v>
      </c>
    </row>
    <row r="99" spans="1:7" ht="70.5" customHeight="1" x14ac:dyDescent="0.2">
      <c r="A99" s="10"/>
      <c r="B99" s="11" t="s">
        <v>310</v>
      </c>
      <c r="C99" s="11" t="s">
        <v>8</v>
      </c>
      <c r="D99" s="11" t="s">
        <v>61</v>
      </c>
      <c r="E99" s="11" t="s">
        <v>311</v>
      </c>
      <c r="F99" s="11" t="s">
        <v>273</v>
      </c>
      <c r="G99" s="11" t="s">
        <v>312</v>
      </c>
    </row>
    <row r="100" spans="1:7" ht="70.5" customHeight="1" x14ac:dyDescent="0.2">
      <c r="A100" s="10"/>
      <c r="B100" s="11" t="s">
        <v>313</v>
      </c>
      <c r="C100" s="11" t="s">
        <v>8</v>
      </c>
      <c r="D100" s="11" t="s">
        <v>61</v>
      </c>
      <c r="E100" s="11" t="s">
        <v>314</v>
      </c>
      <c r="F100" s="11" t="s">
        <v>273</v>
      </c>
      <c r="G100" s="11" t="s">
        <v>315</v>
      </c>
    </row>
    <row r="101" spans="1:7" ht="70.5" customHeight="1" x14ac:dyDescent="0.2">
      <c r="A101" s="10"/>
      <c r="B101" s="11" t="s">
        <v>316</v>
      </c>
      <c r="C101" s="11" t="s">
        <v>8</v>
      </c>
      <c r="D101" s="11" t="s">
        <v>317</v>
      </c>
      <c r="E101" s="11" t="s">
        <v>318</v>
      </c>
      <c r="F101" s="11" t="s">
        <v>273</v>
      </c>
      <c r="G101" s="11" t="s">
        <v>319</v>
      </c>
    </row>
    <row r="102" spans="1:7" ht="70.5" customHeight="1" x14ac:dyDescent="0.2">
      <c r="A102" s="10"/>
      <c r="B102" s="11" t="s">
        <v>320</v>
      </c>
      <c r="C102" s="11" t="s">
        <v>8</v>
      </c>
      <c r="D102" s="11" t="s">
        <v>321</v>
      </c>
      <c r="E102" s="11" t="s">
        <v>322</v>
      </c>
      <c r="F102" s="11" t="s">
        <v>273</v>
      </c>
      <c r="G102" s="11" t="s">
        <v>323</v>
      </c>
    </row>
    <row r="103" spans="1:7" ht="70.5" customHeight="1" x14ac:dyDescent="0.2">
      <c r="A103" s="10"/>
      <c r="B103" s="11" t="s">
        <v>324</v>
      </c>
      <c r="C103" s="11" t="s">
        <v>8</v>
      </c>
      <c r="D103" s="11" t="s">
        <v>45</v>
      </c>
      <c r="E103" s="11" t="s">
        <v>325</v>
      </c>
      <c r="F103" s="11" t="s">
        <v>273</v>
      </c>
      <c r="G103" s="11" t="s">
        <v>326</v>
      </c>
    </row>
    <row r="104" spans="1:7" ht="70.5" customHeight="1" x14ac:dyDescent="0.2">
      <c r="A104" s="10"/>
      <c r="B104" s="11" t="s">
        <v>327</v>
      </c>
      <c r="C104" s="11" t="s">
        <v>8</v>
      </c>
      <c r="D104" s="11" t="s">
        <v>34</v>
      </c>
      <c r="E104" s="11" t="s">
        <v>31</v>
      </c>
      <c r="F104" s="11" t="s">
        <v>273</v>
      </c>
      <c r="G104" s="11" t="s">
        <v>328</v>
      </c>
    </row>
    <row r="105" spans="1:7" ht="70.5" customHeight="1" x14ac:dyDescent="0.2">
      <c r="A105" s="10"/>
      <c r="B105" s="11" t="s">
        <v>329</v>
      </c>
      <c r="C105" s="11" t="s">
        <v>8</v>
      </c>
      <c r="D105" s="11" t="s">
        <v>330</v>
      </c>
      <c r="E105" s="11" t="s">
        <v>83</v>
      </c>
      <c r="F105" s="11" t="s">
        <v>273</v>
      </c>
      <c r="G105" s="11" t="s">
        <v>331</v>
      </c>
    </row>
    <row r="106" spans="1:7" ht="70.5" customHeight="1" x14ac:dyDescent="0.2">
      <c r="A106" s="10"/>
      <c r="B106" s="11" t="s">
        <v>332</v>
      </c>
      <c r="C106" s="11" t="s">
        <v>8</v>
      </c>
      <c r="D106" s="11" t="s">
        <v>333</v>
      </c>
      <c r="E106" s="11" t="s">
        <v>83</v>
      </c>
      <c r="F106" s="11" t="s">
        <v>273</v>
      </c>
      <c r="G106" s="11" t="s">
        <v>334</v>
      </c>
    </row>
    <row r="107" spans="1:7" ht="70.5" customHeight="1" x14ac:dyDescent="0.2">
      <c r="A107" s="10"/>
      <c r="B107" s="11" t="s">
        <v>335</v>
      </c>
      <c r="C107" s="11" t="s">
        <v>8</v>
      </c>
      <c r="D107" s="11" t="s">
        <v>57</v>
      </c>
      <c r="E107" s="11" t="s">
        <v>58</v>
      </c>
      <c r="F107" s="11" t="s">
        <v>273</v>
      </c>
      <c r="G107" s="11" t="s">
        <v>336</v>
      </c>
    </row>
    <row r="108" spans="1:7" ht="70.5" customHeight="1" x14ac:dyDescent="0.2">
      <c r="A108" s="10"/>
      <c r="B108" s="11" t="s">
        <v>337</v>
      </c>
      <c r="C108" s="11" t="s">
        <v>64</v>
      </c>
      <c r="D108" s="11" t="s">
        <v>338</v>
      </c>
      <c r="E108" s="11" t="s">
        <v>339</v>
      </c>
      <c r="F108" s="11" t="s">
        <v>273</v>
      </c>
      <c r="G108" s="11" t="s">
        <v>340</v>
      </c>
    </row>
    <row r="109" spans="1:7" ht="70.5" customHeight="1" x14ac:dyDescent="0.2">
      <c r="A109" s="10"/>
      <c r="B109" s="11" t="s">
        <v>341</v>
      </c>
      <c r="C109" s="11" t="s">
        <v>64</v>
      </c>
      <c r="D109" s="11" t="s">
        <v>342</v>
      </c>
      <c r="E109" s="11" t="s">
        <v>343</v>
      </c>
      <c r="F109" s="11" t="s">
        <v>273</v>
      </c>
      <c r="G109" s="11" t="s">
        <v>344</v>
      </c>
    </row>
    <row r="110" spans="1:7" ht="70.5" customHeight="1" x14ac:dyDescent="0.2">
      <c r="A110" s="10"/>
      <c r="B110" s="11" t="s">
        <v>345</v>
      </c>
      <c r="C110" s="11" t="s">
        <v>64</v>
      </c>
      <c r="D110" s="11" t="s">
        <v>346</v>
      </c>
      <c r="E110" s="11" t="s">
        <v>58</v>
      </c>
      <c r="F110" s="11" t="s">
        <v>273</v>
      </c>
      <c r="G110" s="11" t="s">
        <v>347</v>
      </c>
    </row>
    <row r="111" spans="1:7" ht="70.5" customHeight="1" x14ac:dyDescent="0.2">
      <c r="A111" s="10"/>
      <c r="B111" s="11" t="s">
        <v>348</v>
      </c>
      <c r="C111" s="11" t="s">
        <v>64</v>
      </c>
      <c r="D111" s="11" t="s">
        <v>349</v>
      </c>
      <c r="E111" s="11" t="s">
        <v>350</v>
      </c>
      <c r="F111" s="11" t="s">
        <v>273</v>
      </c>
      <c r="G111" s="11" t="s">
        <v>351</v>
      </c>
    </row>
    <row r="112" spans="1:7" ht="70.5" customHeight="1" x14ac:dyDescent="0.2">
      <c r="A112" s="10"/>
      <c r="B112" s="11" t="s">
        <v>352</v>
      </c>
      <c r="C112" s="11" t="s">
        <v>64</v>
      </c>
      <c r="D112" s="11" t="s">
        <v>75</v>
      </c>
      <c r="E112" s="11">
        <v>0</v>
      </c>
      <c r="F112" s="11" t="s">
        <v>273</v>
      </c>
      <c r="G112" s="11" t="s">
        <v>353</v>
      </c>
    </row>
    <row r="113" spans="1:7" ht="70.5" customHeight="1" x14ac:dyDescent="0.2">
      <c r="A113" s="10"/>
      <c r="B113" s="11" t="s">
        <v>354</v>
      </c>
      <c r="C113" s="11" t="s">
        <v>64</v>
      </c>
      <c r="D113" s="11" t="s">
        <v>355</v>
      </c>
      <c r="E113" s="11" t="s">
        <v>356</v>
      </c>
      <c r="F113" s="11" t="s">
        <v>273</v>
      </c>
      <c r="G113" s="11" t="s">
        <v>357</v>
      </c>
    </row>
    <row r="114" spans="1:7" ht="70.5" customHeight="1" x14ac:dyDescent="0.2">
      <c r="A114" s="10"/>
      <c r="B114" s="11" t="s">
        <v>358</v>
      </c>
      <c r="C114" s="11" t="s">
        <v>64</v>
      </c>
      <c r="D114" s="11" t="s">
        <v>359</v>
      </c>
      <c r="E114" s="11" t="s">
        <v>360</v>
      </c>
      <c r="F114" s="11" t="s">
        <v>273</v>
      </c>
      <c r="G114" s="11" t="s">
        <v>361</v>
      </c>
    </row>
    <row r="115" spans="1:7" ht="70.5" customHeight="1" x14ac:dyDescent="0.2">
      <c r="A115" s="10"/>
      <c r="B115" s="11" t="s">
        <v>362</v>
      </c>
      <c r="C115" s="11" t="s">
        <v>64</v>
      </c>
      <c r="D115" s="11" t="s">
        <v>363</v>
      </c>
      <c r="E115" s="11" t="s">
        <v>364</v>
      </c>
      <c r="F115" s="11" t="s">
        <v>273</v>
      </c>
      <c r="G115" s="11" t="s">
        <v>365</v>
      </c>
    </row>
    <row r="116" spans="1:7" ht="70.5" customHeight="1" x14ac:dyDescent="0.2">
      <c r="A116" s="10"/>
      <c r="B116" s="11" t="s">
        <v>366</v>
      </c>
      <c r="C116" s="11" t="s">
        <v>78</v>
      </c>
      <c r="D116" s="11" t="s">
        <v>367</v>
      </c>
      <c r="E116" s="11" t="s">
        <v>368</v>
      </c>
      <c r="F116" s="11" t="s">
        <v>273</v>
      </c>
      <c r="G116" s="11" t="s">
        <v>369</v>
      </c>
    </row>
    <row r="117" spans="1:7" ht="70.5" customHeight="1" x14ac:dyDescent="0.2">
      <c r="A117" s="10"/>
      <c r="B117" s="11" t="s">
        <v>370</v>
      </c>
      <c r="C117" s="11" t="s">
        <v>64</v>
      </c>
      <c r="D117" s="11" t="s">
        <v>371</v>
      </c>
      <c r="E117" s="11" t="s">
        <v>343</v>
      </c>
      <c r="F117" s="11" t="s">
        <v>273</v>
      </c>
      <c r="G117" s="11" t="s">
        <v>372</v>
      </c>
    </row>
    <row r="118" spans="1:7" ht="70.5" customHeight="1" x14ac:dyDescent="0.2">
      <c r="A118" s="10"/>
      <c r="B118" s="11" t="s">
        <v>373</v>
      </c>
      <c r="C118" s="11" t="s">
        <v>64</v>
      </c>
      <c r="D118" s="11" t="s">
        <v>371</v>
      </c>
      <c r="E118" s="11" t="s">
        <v>160</v>
      </c>
      <c r="F118" s="11" t="s">
        <v>273</v>
      </c>
      <c r="G118" s="11" t="s">
        <v>374</v>
      </c>
    </row>
    <row r="119" spans="1:7" ht="70.5" customHeight="1" x14ac:dyDescent="0.2">
      <c r="A119" s="10"/>
      <c r="B119" s="11" t="s">
        <v>375</v>
      </c>
      <c r="C119" s="11" t="s">
        <v>64</v>
      </c>
      <c r="D119" s="11" t="s">
        <v>376</v>
      </c>
      <c r="E119" s="11" t="s">
        <v>156</v>
      </c>
      <c r="F119" s="11" t="s">
        <v>273</v>
      </c>
      <c r="G119" s="11" t="s">
        <v>377</v>
      </c>
    </row>
    <row r="120" spans="1:7" ht="70.5" customHeight="1" x14ac:dyDescent="0.2">
      <c r="A120" s="10"/>
      <c r="B120" s="11" t="s">
        <v>378</v>
      </c>
      <c r="C120" s="11" t="s">
        <v>64</v>
      </c>
      <c r="D120" s="11" t="s">
        <v>379</v>
      </c>
      <c r="E120" s="11" t="s">
        <v>380</v>
      </c>
      <c r="F120" s="11" t="s">
        <v>273</v>
      </c>
      <c r="G120" s="11" t="s">
        <v>381</v>
      </c>
    </row>
    <row r="121" spans="1:7" ht="70.5" customHeight="1" x14ac:dyDescent="0.2">
      <c r="A121" s="10"/>
      <c r="B121" s="11" t="s">
        <v>382</v>
      </c>
      <c r="C121" s="11" t="s">
        <v>78</v>
      </c>
      <c r="D121" s="11" t="s">
        <v>79</v>
      </c>
      <c r="E121" s="11" t="s">
        <v>383</v>
      </c>
      <c r="F121" s="11" t="s">
        <v>273</v>
      </c>
      <c r="G121" s="11" t="s">
        <v>384</v>
      </c>
    </row>
    <row r="122" spans="1:7" ht="70.5" customHeight="1" x14ac:dyDescent="0.2">
      <c r="A122" s="10"/>
      <c r="B122" s="11" t="s">
        <v>385</v>
      </c>
      <c r="C122" s="11" t="s">
        <v>64</v>
      </c>
      <c r="D122" s="11" t="s">
        <v>346</v>
      </c>
      <c r="E122" s="11" t="s">
        <v>58</v>
      </c>
      <c r="F122" s="11" t="s">
        <v>273</v>
      </c>
      <c r="G122" s="11" t="s">
        <v>386</v>
      </c>
    </row>
    <row r="123" spans="1:7" ht="70.5" customHeight="1" x14ac:dyDescent="0.2">
      <c r="A123" s="10"/>
      <c r="B123" s="11" t="s">
        <v>387</v>
      </c>
      <c r="C123" s="11" t="s">
        <v>388</v>
      </c>
      <c r="D123" s="11" t="s">
        <v>389</v>
      </c>
      <c r="E123" s="11" t="s">
        <v>136</v>
      </c>
      <c r="F123" s="11" t="s">
        <v>273</v>
      </c>
      <c r="G123" s="11" t="s">
        <v>390</v>
      </c>
    </row>
    <row r="124" spans="1:7" ht="70.5" customHeight="1" x14ac:dyDescent="0.2">
      <c r="A124" s="10"/>
      <c r="B124" s="11" t="s">
        <v>391</v>
      </c>
      <c r="C124" s="11" t="s">
        <v>388</v>
      </c>
      <c r="D124" s="11" t="s">
        <v>392</v>
      </c>
      <c r="E124" s="11" t="s">
        <v>393</v>
      </c>
      <c r="F124" s="11" t="s">
        <v>273</v>
      </c>
      <c r="G124" s="11" t="s">
        <v>394</v>
      </c>
    </row>
    <row r="125" spans="1:7" ht="70.5" customHeight="1" x14ac:dyDescent="0.2">
      <c r="A125" s="10"/>
      <c r="B125" s="11" t="s">
        <v>395</v>
      </c>
      <c r="C125" s="11" t="s">
        <v>108</v>
      </c>
      <c r="D125" s="11" t="s">
        <v>396</v>
      </c>
      <c r="E125" s="11" t="s">
        <v>156</v>
      </c>
      <c r="F125" s="11" t="s">
        <v>273</v>
      </c>
      <c r="G125" s="11" t="s">
        <v>397</v>
      </c>
    </row>
    <row r="126" spans="1:7" ht="70.5" customHeight="1" x14ac:dyDescent="0.2">
      <c r="A126" s="10"/>
      <c r="B126" s="11" t="s">
        <v>398</v>
      </c>
      <c r="C126" s="11" t="s">
        <v>108</v>
      </c>
      <c r="D126" s="11" t="s">
        <v>399</v>
      </c>
      <c r="E126" s="11" t="s">
        <v>400</v>
      </c>
      <c r="F126" s="11" t="s">
        <v>273</v>
      </c>
      <c r="G126" s="11" t="s">
        <v>401</v>
      </c>
    </row>
    <row r="127" spans="1:7" ht="70.5" customHeight="1" x14ac:dyDescent="0.2">
      <c r="A127" s="10"/>
      <c r="B127" s="11" t="s">
        <v>402</v>
      </c>
      <c r="C127" s="11" t="s">
        <v>108</v>
      </c>
      <c r="D127" s="11" t="s">
        <v>403</v>
      </c>
      <c r="E127" s="11">
        <v>0</v>
      </c>
      <c r="F127" s="11" t="s">
        <v>273</v>
      </c>
      <c r="G127" s="11" t="s">
        <v>404</v>
      </c>
    </row>
    <row r="128" spans="1:7" ht="70.5" customHeight="1" x14ac:dyDescent="0.2">
      <c r="A128" s="10"/>
      <c r="B128" s="11" t="s">
        <v>405</v>
      </c>
      <c r="C128" s="11" t="s">
        <v>108</v>
      </c>
      <c r="D128" s="11" t="s">
        <v>406</v>
      </c>
      <c r="E128" s="11" t="s">
        <v>407</v>
      </c>
      <c r="F128" s="11" t="s">
        <v>273</v>
      </c>
      <c r="G128" s="11" t="s">
        <v>408</v>
      </c>
    </row>
    <row r="129" spans="1:7" ht="70.5" customHeight="1" x14ac:dyDescent="0.2">
      <c r="A129" s="10"/>
      <c r="B129" s="11" t="s">
        <v>409</v>
      </c>
      <c r="C129" s="11" t="s">
        <v>108</v>
      </c>
      <c r="D129" s="11" t="s">
        <v>112</v>
      </c>
      <c r="E129" s="11">
        <v>0</v>
      </c>
      <c r="F129" s="11" t="s">
        <v>273</v>
      </c>
      <c r="G129" s="11" t="s">
        <v>410</v>
      </c>
    </row>
    <row r="130" spans="1:7" ht="70.5" customHeight="1" x14ac:dyDescent="0.2">
      <c r="A130" s="10"/>
      <c r="B130" s="11" t="s">
        <v>411</v>
      </c>
      <c r="C130" s="11" t="s">
        <v>108</v>
      </c>
      <c r="D130" s="11" t="s">
        <v>412</v>
      </c>
      <c r="E130" s="11" t="s">
        <v>260</v>
      </c>
      <c r="F130" s="11" t="s">
        <v>273</v>
      </c>
      <c r="G130" s="11" t="s">
        <v>413</v>
      </c>
    </row>
    <row r="131" spans="1:7" ht="70.5" customHeight="1" x14ac:dyDescent="0.2">
      <c r="A131" s="10"/>
      <c r="B131" s="11" t="s">
        <v>414</v>
      </c>
      <c r="C131" s="11" t="s">
        <v>108</v>
      </c>
      <c r="D131" s="11" t="s">
        <v>415</v>
      </c>
      <c r="E131" s="11" t="s">
        <v>416</v>
      </c>
      <c r="F131" s="11" t="s">
        <v>273</v>
      </c>
      <c r="G131" s="11" t="s">
        <v>417</v>
      </c>
    </row>
    <row r="132" spans="1:7" ht="70.5" customHeight="1" x14ac:dyDescent="0.2">
      <c r="A132" s="10"/>
      <c r="B132" s="11" t="s">
        <v>418</v>
      </c>
      <c r="C132" s="11" t="s">
        <v>108</v>
      </c>
      <c r="D132" s="11" t="s">
        <v>419</v>
      </c>
      <c r="E132" s="11" t="s">
        <v>368</v>
      </c>
      <c r="F132" s="11" t="s">
        <v>273</v>
      </c>
      <c r="G132" s="11" t="s">
        <v>420</v>
      </c>
    </row>
    <row r="133" spans="1:7" ht="70.5" customHeight="1" x14ac:dyDescent="0.2">
      <c r="A133" s="10"/>
      <c r="B133" s="11" t="s">
        <v>421</v>
      </c>
      <c r="C133" s="11" t="s">
        <v>108</v>
      </c>
      <c r="D133" s="11" t="s">
        <v>422</v>
      </c>
      <c r="E133" s="11" t="s">
        <v>139</v>
      </c>
      <c r="F133" s="11" t="s">
        <v>273</v>
      </c>
      <c r="G133" s="11" t="s">
        <v>423</v>
      </c>
    </row>
    <row r="134" spans="1:7" ht="70.5" customHeight="1" x14ac:dyDescent="0.2">
      <c r="A134" s="10"/>
      <c r="B134" s="11" t="s">
        <v>424</v>
      </c>
      <c r="C134" s="11" t="s">
        <v>108</v>
      </c>
      <c r="D134" s="11" t="s">
        <v>425</v>
      </c>
      <c r="E134" s="11" t="s">
        <v>426</v>
      </c>
      <c r="F134" s="11" t="s">
        <v>273</v>
      </c>
      <c r="G134" s="11" t="s">
        <v>427</v>
      </c>
    </row>
    <row r="135" spans="1:7" ht="70.5" customHeight="1" x14ac:dyDescent="0.2">
      <c r="A135" s="10"/>
      <c r="B135" s="11" t="s">
        <v>428</v>
      </c>
      <c r="C135" s="11" t="s">
        <v>108</v>
      </c>
      <c r="D135" s="11" t="s">
        <v>429</v>
      </c>
      <c r="E135" s="11" t="s">
        <v>83</v>
      </c>
      <c r="F135" s="11" t="s">
        <v>273</v>
      </c>
      <c r="G135" s="11" t="s">
        <v>430</v>
      </c>
    </row>
    <row r="136" spans="1:7" ht="70.5" customHeight="1" x14ac:dyDescent="0.2">
      <c r="A136" s="10"/>
      <c r="B136" s="11" t="s">
        <v>431</v>
      </c>
      <c r="C136" s="11" t="s">
        <v>108</v>
      </c>
      <c r="D136" s="11" t="s">
        <v>432</v>
      </c>
      <c r="E136" s="11" t="s">
        <v>433</v>
      </c>
      <c r="F136" s="11" t="s">
        <v>273</v>
      </c>
      <c r="G136" s="11" t="s">
        <v>434</v>
      </c>
    </row>
    <row r="137" spans="1:7" ht="70.5" customHeight="1" x14ac:dyDescent="0.2">
      <c r="A137" s="10"/>
      <c r="B137" s="11" t="s">
        <v>435</v>
      </c>
      <c r="C137" s="11" t="s">
        <v>108</v>
      </c>
      <c r="D137" s="11" t="s">
        <v>152</v>
      </c>
      <c r="E137" s="11" t="s">
        <v>58</v>
      </c>
      <c r="F137" s="11" t="s">
        <v>273</v>
      </c>
      <c r="G137" s="11" t="s">
        <v>436</v>
      </c>
    </row>
    <row r="138" spans="1:7" ht="70.5" customHeight="1" x14ac:dyDescent="0.2">
      <c r="A138" s="10"/>
      <c r="B138" s="11" t="s">
        <v>437</v>
      </c>
      <c r="C138" s="11" t="s">
        <v>108</v>
      </c>
      <c r="D138" s="11" t="s">
        <v>438</v>
      </c>
      <c r="E138" s="11" t="s">
        <v>439</v>
      </c>
      <c r="F138" s="11" t="s">
        <v>273</v>
      </c>
      <c r="G138" s="11" t="s">
        <v>440</v>
      </c>
    </row>
    <row r="139" spans="1:7" ht="70.5" customHeight="1" x14ac:dyDescent="0.2">
      <c r="A139" s="10"/>
      <c r="B139" s="11" t="s">
        <v>441</v>
      </c>
      <c r="C139" s="11" t="s">
        <v>169</v>
      </c>
      <c r="D139" s="11" t="s">
        <v>442</v>
      </c>
      <c r="E139" s="11">
        <v>0</v>
      </c>
      <c r="F139" s="11" t="s">
        <v>273</v>
      </c>
      <c r="G139" s="11" t="s">
        <v>443</v>
      </c>
    </row>
    <row r="140" spans="1:7" ht="70.5" customHeight="1" x14ac:dyDescent="0.2">
      <c r="A140" s="10"/>
      <c r="B140" s="11" t="s">
        <v>444</v>
      </c>
      <c r="C140" s="11" t="s">
        <v>169</v>
      </c>
      <c r="D140" s="11" t="s">
        <v>445</v>
      </c>
      <c r="E140" s="11" t="s">
        <v>364</v>
      </c>
      <c r="F140" s="11" t="s">
        <v>273</v>
      </c>
      <c r="G140" s="11" t="s">
        <v>446</v>
      </c>
    </row>
    <row r="141" spans="1:7" ht="70.5" customHeight="1" x14ac:dyDescent="0.2">
      <c r="A141" s="10"/>
      <c r="B141" s="11" t="s">
        <v>447</v>
      </c>
      <c r="C141" s="11" t="s">
        <v>169</v>
      </c>
      <c r="D141" s="11" t="s">
        <v>448</v>
      </c>
      <c r="E141" s="11" t="s">
        <v>449</v>
      </c>
      <c r="F141" s="11" t="s">
        <v>273</v>
      </c>
      <c r="G141" s="11" t="s">
        <v>450</v>
      </c>
    </row>
    <row r="142" spans="1:7" ht="70.5" customHeight="1" x14ac:dyDescent="0.2">
      <c r="A142" s="10"/>
      <c r="B142" s="11" t="s">
        <v>451</v>
      </c>
      <c r="C142" s="11" t="s">
        <v>169</v>
      </c>
      <c r="D142" s="11" t="s">
        <v>452</v>
      </c>
      <c r="E142" s="11" t="s">
        <v>453</v>
      </c>
      <c r="F142" s="11" t="s">
        <v>273</v>
      </c>
      <c r="G142" s="11" t="s">
        <v>454</v>
      </c>
    </row>
    <row r="143" spans="1:7" ht="70.5" customHeight="1" x14ac:dyDescent="0.2">
      <c r="A143" s="10"/>
      <c r="B143" s="11" t="s">
        <v>455</v>
      </c>
      <c r="C143" s="11" t="s">
        <v>169</v>
      </c>
      <c r="D143" s="11" t="s">
        <v>456</v>
      </c>
      <c r="E143" s="11">
        <v>0</v>
      </c>
      <c r="F143" s="11" t="s">
        <v>273</v>
      </c>
      <c r="G143" s="11" t="s">
        <v>457</v>
      </c>
    </row>
    <row r="144" spans="1:7" ht="70.5" customHeight="1" x14ac:dyDescent="0.2">
      <c r="A144" s="10"/>
      <c r="B144" s="11" t="s">
        <v>458</v>
      </c>
      <c r="C144" s="11" t="s">
        <v>169</v>
      </c>
      <c r="D144" s="11" t="s">
        <v>459</v>
      </c>
      <c r="E144" s="11" t="s">
        <v>393</v>
      </c>
      <c r="F144" s="11" t="s">
        <v>273</v>
      </c>
      <c r="G144" s="11" t="s">
        <v>460</v>
      </c>
    </row>
    <row r="145" spans="1:7" ht="70.5" customHeight="1" x14ac:dyDescent="0.2">
      <c r="A145" s="10"/>
      <c r="B145" s="11" t="s">
        <v>461</v>
      </c>
      <c r="C145" s="11" t="s">
        <v>169</v>
      </c>
      <c r="D145" s="11" t="s">
        <v>462</v>
      </c>
      <c r="E145" s="11" t="s">
        <v>160</v>
      </c>
      <c r="F145" s="11" t="s">
        <v>273</v>
      </c>
      <c r="G145" s="11" t="s">
        <v>463</v>
      </c>
    </row>
    <row r="146" spans="1:7" ht="70.5" customHeight="1" x14ac:dyDescent="0.2">
      <c r="A146" s="10"/>
      <c r="B146" s="11" t="s">
        <v>464</v>
      </c>
      <c r="C146" s="11" t="s">
        <v>169</v>
      </c>
      <c r="D146" s="11" t="s">
        <v>465</v>
      </c>
      <c r="E146" s="11" t="s">
        <v>343</v>
      </c>
      <c r="F146" s="11" t="s">
        <v>273</v>
      </c>
      <c r="G146" s="11" t="s">
        <v>466</v>
      </c>
    </row>
    <row r="147" spans="1:7" ht="70.5" customHeight="1" x14ac:dyDescent="0.2">
      <c r="A147" s="10"/>
      <c r="B147" s="11" t="s">
        <v>467</v>
      </c>
      <c r="C147" s="11" t="s">
        <v>169</v>
      </c>
      <c r="D147" s="11" t="s">
        <v>468</v>
      </c>
      <c r="E147" s="11" t="s">
        <v>291</v>
      </c>
      <c r="F147" s="11" t="s">
        <v>273</v>
      </c>
      <c r="G147" s="11" t="s">
        <v>469</v>
      </c>
    </row>
    <row r="148" spans="1:7" ht="70.5" customHeight="1" x14ac:dyDescent="0.2">
      <c r="A148" s="10"/>
      <c r="B148" s="11" t="s">
        <v>470</v>
      </c>
      <c r="C148" s="11" t="s">
        <v>169</v>
      </c>
      <c r="D148" s="11" t="s">
        <v>471</v>
      </c>
      <c r="E148" s="11" t="s">
        <v>58</v>
      </c>
      <c r="F148" s="11" t="s">
        <v>273</v>
      </c>
      <c r="G148" s="11" t="s">
        <v>472</v>
      </c>
    </row>
    <row r="149" spans="1:7" ht="70.5" customHeight="1" x14ac:dyDescent="0.2">
      <c r="A149" s="10"/>
      <c r="B149" s="11" t="s">
        <v>473</v>
      </c>
      <c r="C149" s="11" t="s">
        <v>169</v>
      </c>
      <c r="D149" s="11" t="s">
        <v>198</v>
      </c>
      <c r="E149" s="11" t="s">
        <v>474</v>
      </c>
      <c r="F149" s="11" t="s">
        <v>273</v>
      </c>
      <c r="G149" s="11" t="s">
        <v>475</v>
      </c>
    </row>
    <row r="150" spans="1:7" ht="70.5" customHeight="1" x14ac:dyDescent="0.2">
      <c r="A150" s="10"/>
      <c r="B150" s="11" t="s">
        <v>476</v>
      </c>
      <c r="C150" s="11" t="s">
        <v>78</v>
      </c>
      <c r="D150" s="11" t="s">
        <v>477</v>
      </c>
      <c r="E150" s="11" t="s">
        <v>478</v>
      </c>
      <c r="F150" s="11" t="s">
        <v>273</v>
      </c>
      <c r="G150" s="11" t="s">
        <v>479</v>
      </c>
    </row>
    <row r="151" spans="1:7" ht="70.5" customHeight="1" x14ac:dyDescent="0.2">
      <c r="A151" s="10"/>
      <c r="B151" s="11" t="s">
        <v>480</v>
      </c>
      <c r="C151" s="11" t="s">
        <v>78</v>
      </c>
      <c r="D151" s="11" t="s">
        <v>481</v>
      </c>
      <c r="E151" s="11" t="s">
        <v>482</v>
      </c>
      <c r="F151" s="11" t="s">
        <v>273</v>
      </c>
      <c r="G151" s="11" t="s">
        <v>483</v>
      </c>
    </row>
    <row r="152" spans="1:7" ht="70.5" customHeight="1" x14ac:dyDescent="0.2">
      <c r="A152" s="10"/>
      <c r="B152" s="11" t="s">
        <v>484</v>
      </c>
      <c r="C152" s="11" t="s">
        <v>78</v>
      </c>
      <c r="D152" s="11" t="s">
        <v>485</v>
      </c>
      <c r="E152" s="11" t="s">
        <v>486</v>
      </c>
      <c r="F152" s="11" t="s">
        <v>273</v>
      </c>
      <c r="G152" s="11" t="s">
        <v>487</v>
      </c>
    </row>
    <row r="153" spans="1:7" ht="70.5" customHeight="1" x14ac:dyDescent="0.2">
      <c r="A153" s="10"/>
      <c r="B153" s="11" t="s">
        <v>488</v>
      </c>
      <c r="C153" s="11" t="s">
        <v>78</v>
      </c>
      <c r="D153" s="11" t="s">
        <v>489</v>
      </c>
      <c r="E153" s="11" t="s">
        <v>490</v>
      </c>
      <c r="F153" s="11" t="s">
        <v>273</v>
      </c>
      <c r="G153" s="11" t="s">
        <v>491</v>
      </c>
    </row>
    <row r="154" spans="1:7" ht="70.5" customHeight="1" x14ac:dyDescent="0.2">
      <c r="A154" s="10"/>
      <c r="B154" s="11" t="s">
        <v>492</v>
      </c>
      <c r="C154" s="11" t="s">
        <v>78</v>
      </c>
      <c r="D154" s="11" t="s">
        <v>493</v>
      </c>
      <c r="E154" s="11">
        <v>0</v>
      </c>
      <c r="F154" s="11" t="s">
        <v>273</v>
      </c>
      <c r="G154" s="11" t="s">
        <v>494</v>
      </c>
    </row>
    <row r="155" spans="1:7" ht="70.5" customHeight="1" x14ac:dyDescent="0.2">
      <c r="A155" s="10"/>
      <c r="B155" s="11" t="s">
        <v>495</v>
      </c>
      <c r="C155" s="11" t="s">
        <v>78</v>
      </c>
      <c r="D155" s="11" t="s">
        <v>496</v>
      </c>
      <c r="E155" s="11">
        <v>0</v>
      </c>
      <c r="F155" s="11" t="s">
        <v>273</v>
      </c>
      <c r="G155" s="11" t="s">
        <v>497</v>
      </c>
    </row>
    <row r="156" spans="1:7" ht="70.5" customHeight="1" x14ac:dyDescent="0.2">
      <c r="A156" s="10"/>
      <c r="B156" s="11" t="s">
        <v>498</v>
      </c>
      <c r="C156" s="11" t="s">
        <v>78</v>
      </c>
      <c r="D156" s="11" t="s">
        <v>499</v>
      </c>
      <c r="E156" s="11" t="s">
        <v>136</v>
      </c>
      <c r="F156" s="11" t="s">
        <v>273</v>
      </c>
      <c r="G156" s="11" t="s">
        <v>500</v>
      </c>
    </row>
    <row r="157" spans="1:7" ht="70.5" customHeight="1" x14ac:dyDescent="0.2">
      <c r="A157" s="10"/>
      <c r="B157" s="11" t="s">
        <v>501</v>
      </c>
      <c r="C157" s="11" t="s">
        <v>78</v>
      </c>
      <c r="D157" s="11" t="s">
        <v>502</v>
      </c>
      <c r="E157" s="11" t="s">
        <v>83</v>
      </c>
      <c r="F157" s="11" t="s">
        <v>273</v>
      </c>
      <c r="G157" s="11" t="s">
        <v>503</v>
      </c>
    </row>
    <row r="158" spans="1:7" ht="70.5" customHeight="1" x14ac:dyDescent="0.2">
      <c r="A158" s="10"/>
      <c r="B158" s="11" t="s">
        <v>504</v>
      </c>
      <c r="C158" s="11" t="s">
        <v>78</v>
      </c>
      <c r="D158" s="11" t="s">
        <v>505</v>
      </c>
      <c r="E158" s="11" t="s">
        <v>343</v>
      </c>
      <c r="F158" s="11" t="s">
        <v>273</v>
      </c>
      <c r="G158" s="11" t="s">
        <v>506</v>
      </c>
    </row>
    <row r="159" spans="1:7" ht="70.5" customHeight="1" x14ac:dyDescent="0.2">
      <c r="A159" s="10"/>
      <c r="B159" s="11" t="s">
        <v>507</v>
      </c>
      <c r="C159" s="11" t="s">
        <v>78</v>
      </c>
      <c r="D159" s="11" t="s">
        <v>235</v>
      </c>
      <c r="E159" s="11" t="s">
        <v>58</v>
      </c>
      <c r="F159" s="11" t="s">
        <v>273</v>
      </c>
      <c r="G159" s="11" t="s">
        <v>508</v>
      </c>
    </row>
    <row r="160" spans="1:7" ht="70.5" customHeight="1" x14ac:dyDescent="0.2">
      <c r="A160" s="10"/>
      <c r="B160" s="11" t="s">
        <v>509</v>
      </c>
      <c r="C160" s="11" t="s">
        <v>78</v>
      </c>
      <c r="D160" s="11" t="s">
        <v>510</v>
      </c>
      <c r="E160" s="11" t="s">
        <v>511</v>
      </c>
      <c r="F160" s="11" t="s">
        <v>273</v>
      </c>
      <c r="G160" s="11" t="s">
        <v>512</v>
      </c>
    </row>
    <row r="161" spans="1:7" ht="70.5" customHeight="1" x14ac:dyDescent="0.2">
      <c r="A161" s="10"/>
      <c r="B161" s="11" t="s">
        <v>513</v>
      </c>
      <c r="C161" s="11" t="s">
        <v>78</v>
      </c>
      <c r="D161" s="11" t="s">
        <v>514</v>
      </c>
      <c r="E161" s="11">
        <v>0</v>
      </c>
      <c r="F161" s="11" t="s">
        <v>273</v>
      </c>
      <c r="G161" s="11" t="s">
        <v>515</v>
      </c>
    </row>
    <row r="162" spans="1:7" ht="70.5" customHeight="1" x14ac:dyDescent="0.2">
      <c r="A162" s="10"/>
      <c r="B162" s="11" t="s">
        <v>516</v>
      </c>
      <c r="C162" s="11" t="s">
        <v>241</v>
      </c>
      <c r="D162" s="11" t="s">
        <v>242</v>
      </c>
      <c r="E162" s="11" t="s">
        <v>517</v>
      </c>
      <c r="F162" s="11" t="s">
        <v>273</v>
      </c>
      <c r="G162" s="11" t="s">
        <v>518</v>
      </c>
    </row>
    <row r="163" spans="1:7" ht="70.5" customHeight="1" x14ac:dyDescent="0.2">
      <c r="A163" s="10"/>
      <c r="B163" s="11" t="s">
        <v>519</v>
      </c>
      <c r="C163" s="11" t="s">
        <v>241</v>
      </c>
      <c r="D163" s="11" t="s">
        <v>520</v>
      </c>
      <c r="E163" s="11" t="s">
        <v>521</v>
      </c>
      <c r="F163" s="11" t="s">
        <v>273</v>
      </c>
      <c r="G163" s="11" t="s">
        <v>522</v>
      </c>
    </row>
    <row r="164" spans="1:7" ht="70.5" customHeight="1" x14ac:dyDescent="0.2">
      <c r="A164" s="10"/>
      <c r="B164" s="11" t="s">
        <v>523</v>
      </c>
      <c r="C164" s="11" t="s">
        <v>241</v>
      </c>
      <c r="D164" s="11" t="s">
        <v>524</v>
      </c>
      <c r="E164" s="11" t="s">
        <v>156</v>
      </c>
      <c r="F164" s="11" t="s">
        <v>273</v>
      </c>
      <c r="G164" s="11" t="s">
        <v>525</v>
      </c>
    </row>
    <row r="165" spans="1:7" ht="70.5" customHeight="1" x14ac:dyDescent="0.2">
      <c r="A165" s="10"/>
      <c r="B165" s="11" t="s">
        <v>526</v>
      </c>
      <c r="C165" s="11" t="s">
        <v>241</v>
      </c>
      <c r="D165" s="11" t="s">
        <v>527</v>
      </c>
      <c r="E165" s="11" t="s">
        <v>156</v>
      </c>
      <c r="F165" s="11" t="s">
        <v>273</v>
      </c>
      <c r="G165" s="11" t="s">
        <v>528</v>
      </c>
    </row>
    <row r="166" spans="1:7" ht="70.5" customHeight="1" x14ac:dyDescent="0.2">
      <c r="A166" s="10"/>
      <c r="B166" s="11" t="s">
        <v>529</v>
      </c>
      <c r="C166" s="11" t="s">
        <v>241</v>
      </c>
      <c r="D166" s="11" t="s">
        <v>530</v>
      </c>
      <c r="E166" s="11" t="s">
        <v>380</v>
      </c>
      <c r="F166" s="11" t="s">
        <v>273</v>
      </c>
      <c r="G166" s="11" t="s">
        <v>531</v>
      </c>
    </row>
    <row r="167" spans="1:7" ht="70.5" customHeight="1" x14ac:dyDescent="0.2">
      <c r="A167" s="10"/>
      <c r="B167" s="11" t="s">
        <v>532</v>
      </c>
      <c r="C167" s="11" t="s">
        <v>241</v>
      </c>
      <c r="D167" s="11" t="s">
        <v>533</v>
      </c>
      <c r="E167" s="11" t="s">
        <v>534</v>
      </c>
      <c r="F167" s="11" t="s">
        <v>273</v>
      </c>
      <c r="G167" s="11" t="s">
        <v>535</v>
      </c>
    </row>
    <row r="168" spans="1:7" ht="70.5" customHeight="1" x14ac:dyDescent="0.2">
      <c r="A168" s="10"/>
      <c r="B168" s="11" t="s">
        <v>536</v>
      </c>
      <c r="C168" s="11" t="s">
        <v>241</v>
      </c>
      <c r="D168" s="11" t="s">
        <v>537</v>
      </c>
      <c r="E168" s="11" t="s">
        <v>364</v>
      </c>
      <c r="F168" s="11" t="s">
        <v>273</v>
      </c>
      <c r="G168" s="11" t="s">
        <v>538</v>
      </c>
    </row>
    <row r="169" spans="1:7" ht="70.5" customHeight="1" x14ac:dyDescent="0.2">
      <c r="A169" s="10"/>
      <c r="B169" s="11" t="s">
        <v>539</v>
      </c>
      <c r="C169" s="11" t="s">
        <v>241</v>
      </c>
      <c r="D169" s="11" t="s">
        <v>256</v>
      </c>
      <c r="E169" s="11" t="s">
        <v>325</v>
      </c>
      <c r="F169" s="11" t="s">
        <v>273</v>
      </c>
      <c r="G169" s="11" t="s">
        <v>540</v>
      </c>
    </row>
    <row r="170" spans="1:7" ht="70.5" customHeight="1" x14ac:dyDescent="0.2">
      <c r="A170" s="10"/>
      <c r="B170" s="11" t="s">
        <v>541</v>
      </c>
      <c r="C170" s="11" t="s">
        <v>241</v>
      </c>
      <c r="D170" s="11" t="s">
        <v>263</v>
      </c>
      <c r="E170" s="11" t="s">
        <v>136</v>
      </c>
      <c r="F170" s="11" t="s">
        <v>273</v>
      </c>
      <c r="G170" s="11" t="s">
        <v>542</v>
      </c>
    </row>
    <row r="171" spans="1:7" ht="70.5" customHeight="1" x14ac:dyDescent="0.2">
      <c r="A171" s="10"/>
      <c r="B171" s="11" t="s">
        <v>543</v>
      </c>
      <c r="C171" s="11" t="s">
        <v>241</v>
      </c>
      <c r="D171" s="11" t="s">
        <v>544</v>
      </c>
      <c r="E171" s="11" t="s">
        <v>545</v>
      </c>
      <c r="F171" s="11" t="s">
        <v>273</v>
      </c>
      <c r="G171" s="11" t="s">
        <v>546</v>
      </c>
    </row>
    <row r="172" spans="1:7" ht="70.5" customHeight="1" x14ac:dyDescent="0.2">
      <c r="A172" s="10"/>
      <c r="B172" s="11" t="s">
        <v>547</v>
      </c>
      <c r="C172" s="11" t="s">
        <v>241</v>
      </c>
      <c r="D172" s="11" t="s">
        <v>548</v>
      </c>
      <c r="E172" s="11" t="s">
        <v>549</v>
      </c>
      <c r="F172" s="11" t="s">
        <v>273</v>
      </c>
      <c r="G172" s="11" t="s">
        <v>550</v>
      </c>
    </row>
    <row r="173" spans="1:7" ht="70.5" customHeight="1" x14ac:dyDescent="0.2">
      <c r="A173" s="10"/>
      <c r="B173" s="11" t="s">
        <v>551</v>
      </c>
      <c r="C173" s="11" t="s">
        <v>552</v>
      </c>
      <c r="D173" s="11" t="s">
        <v>553</v>
      </c>
      <c r="E173" s="11" t="s">
        <v>160</v>
      </c>
      <c r="F173" s="11" t="s">
        <v>273</v>
      </c>
      <c r="G173" s="11" t="s">
        <v>554</v>
      </c>
    </row>
    <row r="174" spans="1:7" ht="70.5" customHeight="1" x14ac:dyDescent="0.2">
      <c r="A174" s="10"/>
      <c r="B174" s="11" t="s">
        <v>555</v>
      </c>
      <c r="C174" s="11" t="s">
        <v>552</v>
      </c>
      <c r="D174" s="11" t="s">
        <v>556</v>
      </c>
      <c r="E174" s="11" t="s">
        <v>58</v>
      </c>
      <c r="F174" s="11" t="s">
        <v>273</v>
      </c>
      <c r="G174" s="11" t="s">
        <v>557</v>
      </c>
    </row>
    <row r="175" spans="1:7" ht="70.5" customHeight="1" x14ac:dyDescent="0.2">
      <c r="A175" s="10"/>
      <c r="B175" s="11" t="s">
        <v>558</v>
      </c>
      <c r="C175" s="11" t="s">
        <v>559</v>
      </c>
      <c r="D175" s="11" t="s">
        <v>560</v>
      </c>
      <c r="E175" s="11">
        <v>0</v>
      </c>
      <c r="F175" s="11" t="s">
        <v>273</v>
      </c>
      <c r="G175" s="11" t="s">
        <v>561</v>
      </c>
    </row>
    <row r="176" spans="1:7" ht="70.5" customHeight="1" x14ac:dyDescent="0.2">
      <c r="A176" s="10"/>
      <c r="B176" s="11" t="s">
        <v>562</v>
      </c>
      <c r="C176" s="11" t="s">
        <v>108</v>
      </c>
      <c r="D176" s="11" t="s">
        <v>125</v>
      </c>
      <c r="E176" s="11">
        <v>0</v>
      </c>
      <c r="F176" s="11" t="s">
        <v>563</v>
      </c>
      <c r="G176" s="11" t="s">
        <v>564</v>
      </c>
    </row>
    <row r="177" spans="1:7" ht="70.5" customHeight="1" x14ac:dyDescent="0.2">
      <c r="A177" s="10"/>
      <c r="B177" s="11" t="s">
        <v>565</v>
      </c>
      <c r="C177" s="11" t="s">
        <v>241</v>
      </c>
      <c r="D177" s="11" t="s">
        <v>566</v>
      </c>
      <c r="E177" s="11">
        <v>0</v>
      </c>
      <c r="F177" s="11" t="s">
        <v>563</v>
      </c>
      <c r="G177" s="11" t="s">
        <v>567</v>
      </c>
    </row>
    <row r="178" spans="1:7" ht="70.5" customHeight="1" x14ac:dyDescent="0.2">
      <c r="A178" s="10"/>
      <c r="B178" s="11" t="s">
        <v>568</v>
      </c>
      <c r="C178" s="11" t="s">
        <v>241</v>
      </c>
      <c r="D178" s="11" t="s">
        <v>566</v>
      </c>
      <c r="E178" s="11">
        <v>0</v>
      </c>
      <c r="F178" s="11" t="s">
        <v>563</v>
      </c>
      <c r="G178" s="11" t="s">
        <v>569</v>
      </c>
    </row>
    <row r="179" spans="1:7" ht="70.5" customHeight="1" x14ac:dyDescent="0.2">
      <c r="A179" s="10"/>
      <c r="B179" s="11" t="s">
        <v>570</v>
      </c>
      <c r="C179" s="11" t="s">
        <v>241</v>
      </c>
      <c r="D179" s="11" t="s">
        <v>566</v>
      </c>
      <c r="E179" s="11">
        <v>0</v>
      </c>
      <c r="F179" s="11" t="s">
        <v>563</v>
      </c>
      <c r="G179" s="11" t="s">
        <v>564</v>
      </c>
    </row>
    <row r="180" spans="1:7" ht="70.5" customHeight="1" x14ac:dyDescent="0.2">
      <c r="A180" s="10"/>
      <c r="B180" s="11" t="s">
        <v>571</v>
      </c>
      <c r="C180" s="11" t="s">
        <v>241</v>
      </c>
      <c r="D180" s="11" t="s">
        <v>572</v>
      </c>
      <c r="E180" s="11">
        <v>0</v>
      </c>
      <c r="F180" s="11" t="s">
        <v>563</v>
      </c>
      <c r="G180" s="11" t="s">
        <v>573</v>
      </c>
    </row>
    <row r="181" spans="1:7" ht="70.5" customHeight="1" x14ac:dyDescent="0.2">
      <c r="A181" s="10"/>
      <c r="B181" s="11" t="s">
        <v>574</v>
      </c>
      <c r="C181" s="11" t="s">
        <v>169</v>
      </c>
      <c r="D181" s="11" t="s">
        <v>575</v>
      </c>
      <c r="E181" s="11" t="s">
        <v>576</v>
      </c>
      <c r="F181" s="11" t="s">
        <v>577</v>
      </c>
      <c r="G181" s="11" t="s">
        <v>578</v>
      </c>
    </row>
    <row r="182" spans="1:7" ht="70.5" customHeight="1" x14ac:dyDescent="0.2">
      <c r="A182" s="10"/>
      <c r="B182" s="11" t="s">
        <v>579</v>
      </c>
      <c r="C182" s="11" t="s">
        <v>169</v>
      </c>
      <c r="D182" s="11" t="s">
        <v>580</v>
      </c>
      <c r="E182" s="11" t="s">
        <v>581</v>
      </c>
      <c r="F182" s="11" t="s">
        <v>577</v>
      </c>
      <c r="G182" s="11" t="s">
        <v>582</v>
      </c>
    </row>
    <row r="183" spans="1:7" ht="70.5" customHeight="1" x14ac:dyDescent="0.2">
      <c r="A183" s="10"/>
      <c r="B183" s="11" t="s">
        <v>583</v>
      </c>
      <c r="C183" s="11" t="s">
        <v>241</v>
      </c>
      <c r="D183" s="11" t="s">
        <v>566</v>
      </c>
      <c r="E183" s="11">
        <v>0</v>
      </c>
      <c r="F183" s="11" t="s">
        <v>27</v>
      </c>
      <c r="G183" s="11" t="s">
        <v>584</v>
      </c>
    </row>
    <row r="184" spans="1:7" ht="70.5" customHeight="1" x14ac:dyDescent="0.2">
      <c r="A184" s="10"/>
      <c r="B184" s="11" t="s">
        <v>585</v>
      </c>
      <c r="C184" s="11" t="s">
        <v>241</v>
      </c>
      <c r="D184" s="11" t="s">
        <v>566</v>
      </c>
      <c r="E184" s="11">
        <v>0</v>
      </c>
      <c r="F184" s="11" t="s">
        <v>27</v>
      </c>
      <c r="G184" s="11" t="s">
        <v>586</v>
      </c>
    </row>
    <row r="185" spans="1:7" ht="70.5" customHeight="1" x14ac:dyDescent="0.2">
      <c r="A185" s="10"/>
      <c r="B185" s="11" t="s">
        <v>587</v>
      </c>
      <c r="C185" s="11" t="s">
        <v>241</v>
      </c>
      <c r="D185" s="11" t="s">
        <v>566</v>
      </c>
      <c r="E185" s="11">
        <v>0</v>
      </c>
      <c r="F185" s="11" t="s">
        <v>27</v>
      </c>
      <c r="G185" s="11" t="s">
        <v>588</v>
      </c>
    </row>
    <row r="186" spans="1:7" ht="70.5" customHeight="1" x14ac:dyDescent="0.2">
      <c r="A186" s="10"/>
      <c r="B186" s="11" t="s">
        <v>589</v>
      </c>
      <c r="C186" s="11" t="s">
        <v>590</v>
      </c>
      <c r="D186" s="11" t="s">
        <v>591</v>
      </c>
      <c r="E186" s="11">
        <v>0</v>
      </c>
      <c r="F186" s="11" t="s">
        <v>10</v>
      </c>
      <c r="G186" s="11" t="s">
        <v>592</v>
      </c>
    </row>
    <row r="187" spans="1:7" ht="70.5" customHeight="1" x14ac:dyDescent="0.2">
      <c r="A187" s="10"/>
      <c r="B187" s="11" t="s">
        <v>593</v>
      </c>
      <c r="C187" s="11" t="s">
        <v>594</v>
      </c>
      <c r="D187" s="11" t="s">
        <v>595</v>
      </c>
      <c r="E187" s="11">
        <v>0</v>
      </c>
      <c r="F187" s="11" t="s">
        <v>10</v>
      </c>
      <c r="G187" s="11" t="s">
        <v>596</v>
      </c>
    </row>
    <row r="188" spans="1:7" ht="70.5" customHeight="1" x14ac:dyDescent="0.2">
      <c r="A188" s="10"/>
      <c r="B188" s="11" t="s">
        <v>597</v>
      </c>
      <c r="C188" s="11" t="s">
        <v>594</v>
      </c>
      <c r="D188" s="11" t="s">
        <v>595</v>
      </c>
      <c r="E188" s="11">
        <v>0</v>
      </c>
      <c r="F188" s="11" t="s">
        <v>10</v>
      </c>
      <c r="G188" s="11" t="s">
        <v>598</v>
      </c>
    </row>
    <row r="189" spans="1:7" ht="70.5" customHeight="1" x14ac:dyDescent="0.2">
      <c r="A189" s="10"/>
      <c r="B189" s="11" t="s">
        <v>599</v>
      </c>
      <c r="C189" s="11" t="s">
        <v>552</v>
      </c>
      <c r="D189" s="11" t="s">
        <v>600</v>
      </c>
      <c r="E189" s="11" t="s">
        <v>601</v>
      </c>
      <c r="F189" s="11" t="s">
        <v>10</v>
      </c>
      <c r="G189" s="11" t="s">
        <v>126</v>
      </c>
    </row>
    <row r="190" spans="1:7" ht="70.5" customHeight="1" x14ac:dyDescent="0.2">
      <c r="A190" s="10"/>
      <c r="B190" s="11" t="s">
        <v>602</v>
      </c>
      <c r="C190" s="11" t="s">
        <v>552</v>
      </c>
      <c r="D190" s="11" t="s">
        <v>603</v>
      </c>
      <c r="E190" s="11">
        <v>0</v>
      </c>
      <c r="F190" s="11" t="s">
        <v>10</v>
      </c>
      <c r="G190" s="11" t="s">
        <v>126</v>
      </c>
    </row>
    <row r="191" spans="1:7" ht="70.5" customHeight="1" x14ac:dyDescent="0.2">
      <c r="A191" s="10"/>
      <c r="B191" s="11" t="s">
        <v>604</v>
      </c>
      <c r="C191" s="11" t="s">
        <v>594</v>
      </c>
      <c r="D191" s="11" t="s">
        <v>605</v>
      </c>
      <c r="E191" s="11" t="s">
        <v>606</v>
      </c>
      <c r="F191" s="11" t="s">
        <v>10</v>
      </c>
      <c r="G191" s="11" t="s">
        <v>607</v>
      </c>
    </row>
    <row r="192" spans="1:7" ht="70.5" customHeight="1" x14ac:dyDescent="0.2">
      <c r="A192" s="10"/>
      <c r="B192" s="11" t="s">
        <v>608</v>
      </c>
      <c r="C192" s="11" t="s">
        <v>594</v>
      </c>
      <c r="D192" s="11" t="s">
        <v>605</v>
      </c>
      <c r="E192" s="11" t="s">
        <v>606</v>
      </c>
      <c r="F192" s="11" t="s">
        <v>10</v>
      </c>
      <c r="G192" s="11" t="s">
        <v>609</v>
      </c>
    </row>
    <row r="193" spans="1:7" ht="70.5" customHeight="1" x14ac:dyDescent="0.2">
      <c r="A193" s="10"/>
      <c r="B193" s="11" t="s">
        <v>610</v>
      </c>
      <c r="C193" s="11" t="s">
        <v>552</v>
      </c>
      <c r="D193" s="11" t="s">
        <v>553</v>
      </c>
      <c r="E193" s="11" t="s">
        <v>160</v>
      </c>
      <c r="F193" s="11" t="s">
        <v>10</v>
      </c>
      <c r="G193" s="11" t="s">
        <v>611</v>
      </c>
    </row>
    <row r="194" spans="1:7" ht="70.5" customHeight="1" x14ac:dyDescent="0.2">
      <c r="A194" s="10"/>
      <c r="B194" s="11" t="s">
        <v>612</v>
      </c>
      <c r="C194" s="11" t="s">
        <v>552</v>
      </c>
      <c r="D194" s="11" t="s">
        <v>553</v>
      </c>
      <c r="E194" s="11" t="s">
        <v>160</v>
      </c>
      <c r="F194" s="11" t="s">
        <v>10</v>
      </c>
      <c r="G194" s="11" t="s">
        <v>613</v>
      </c>
    </row>
    <row r="195" spans="1:7" ht="70.5" customHeight="1" x14ac:dyDescent="0.2">
      <c r="A195" s="10"/>
      <c r="B195" s="11" t="s">
        <v>614</v>
      </c>
      <c r="C195" s="11" t="s">
        <v>552</v>
      </c>
      <c r="D195" s="11" t="s">
        <v>615</v>
      </c>
      <c r="E195" s="11" t="s">
        <v>616</v>
      </c>
      <c r="F195" s="11" t="s">
        <v>10</v>
      </c>
      <c r="G195" s="11" t="s">
        <v>126</v>
      </c>
    </row>
    <row r="196" spans="1:7" ht="70.5" customHeight="1" x14ac:dyDescent="0.2">
      <c r="A196" s="10"/>
      <c r="B196" s="11" t="s">
        <v>617</v>
      </c>
      <c r="C196" s="11" t="s">
        <v>594</v>
      </c>
      <c r="D196" s="11" t="s">
        <v>595</v>
      </c>
      <c r="E196" s="11" t="s">
        <v>618</v>
      </c>
      <c r="F196" s="11" t="s">
        <v>10</v>
      </c>
      <c r="G196" s="11" t="s">
        <v>619</v>
      </c>
    </row>
    <row r="197" spans="1:7" ht="70.5" customHeight="1" x14ac:dyDescent="0.2">
      <c r="A197" s="10"/>
      <c r="B197" s="11" t="s">
        <v>620</v>
      </c>
      <c r="C197" s="11" t="s">
        <v>594</v>
      </c>
      <c r="D197" s="11" t="s">
        <v>595</v>
      </c>
      <c r="E197" s="11" t="s">
        <v>618</v>
      </c>
      <c r="F197" s="11" t="s">
        <v>10</v>
      </c>
      <c r="G197" s="11" t="s">
        <v>621</v>
      </c>
    </row>
    <row r="198" spans="1:7" ht="70.5" customHeight="1" x14ac:dyDescent="0.2">
      <c r="A198" s="10"/>
      <c r="B198" s="11" t="s">
        <v>622</v>
      </c>
      <c r="C198" s="11" t="s">
        <v>594</v>
      </c>
      <c r="D198" s="11" t="s">
        <v>623</v>
      </c>
      <c r="E198" s="11" t="s">
        <v>624</v>
      </c>
      <c r="F198" s="11" t="s">
        <v>10</v>
      </c>
      <c r="G198" s="11" t="s">
        <v>126</v>
      </c>
    </row>
    <row r="199" spans="1:7" ht="70.5" customHeight="1" x14ac:dyDescent="0.2">
      <c r="A199" s="10"/>
      <c r="B199" s="11" t="s">
        <v>625</v>
      </c>
      <c r="C199" s="11" t="s">
        <v>594</v>
      </c>
      <c r="D199" s="11" t="s">
        <v>595</v>
      </c>
      <c r="E199" s="11" t="s">
        <v>618</v>
      </c>
      <c r="F199" s="11" t="s">
        <v>10</v>
      </c>
      <c r="G199" s="11" t="s">
        <v>626</v>
      </c>
    </row>
    <row r="200" spans="1:7" ht="70.5" customHeight="1" x14ac:dyDescent="0.2">
      <c r="A200" s="10"/>
      <c r="B200" s="11" t="s">
        <v>627</v>
      </c>
      <c r="C200" s="11" t="s">
        <v>628</v>
      </c>
      <c r="D200" s="11" t="s">
        <v>629</v>
      </c>
      <c r="E200" s="11">
        <v>0</v>
      </c>
      <c r="F200" s="11" t="s">
        <v>10</v>
      </c>
      <c r="G200" s="11" t="s">
        <v>630</v>
      </c>
    </row>
    <row r="201" spans="1:7" ht="70.5" customHeight="1" x14ac:dyDescent="0.2">
      <c r="A201" s="10"/>
      <c r="B201" s="11" t="s">
        <v>631</v>
      </c>
      <c r="C201" s="11" t="s">
        <v>628</v>
      </c>
      <c r="D201" s="11" t="s">
        <v>629</v>
      </c>
      <c r="E201" s="11">
        <v>0</v>
      </c>
      <c r="F201" s="11" t="s">
        <v>10</v>
      </c>
      <c r="G201" s="11" t="s">
        <v>632</v>
      </c>
    </row>
    <row r="202" spans="1:7" ht="70.5" customHeight="1" x14ac:dyDescent="0.2">
      <c r="A202" s="10"/>
      <c r="B202" s="11" t="s">
        <v>633</v>
      </c>
      <c r="C202" s="11" t="s">
        <v>634</v>
      </c>
      <c r="D202" s="11" t="s">
        <v>635</v>
      </c>
      <c r="E202" s="11">
        <v>0</v>
      </c>
      <c r="F202" s="11" t="s">
        <v>10</v>
      </c>
      <c r="G202" s="11" t="s">
        <v>636</v>
      </c>
    </row>
    <row r="203" spans="1:7" ht="70.5" customHeight="1" x14ac:dyDescent="0.2">
      <c r="A203" s="10"/>
      <c r="B203" s="11" t="s">
        <v>637</v>
      </c>
      <c r="C203" s="11" t="s">
        <v>594</v>
      </c>
      <c r="D203" s="11" t="s">
        <v>605</v>
      </c>
      <c r="E203" s="11" t="s">
        <v>638</v>
      </c>
      <c r="F203" s="11" t="s">
        <v>10</v>
      </c>
      <c r="G203" s="11" t="s">
        <v>607</v>
      </c>
    </row>
    <row r="204" spans="1:7" ht="70.5" customHeight="1" x14ac:dyDescent="0.2">
      <c r="A204" s="10"/>
      <c r="B204" s="11" t="s">
        <v>639</v>
      </c>
      <c r="C204" s="11" t="s">
        <v>594</v>
      </c>
      <c r="D204" s="11" t="s">
        <v>605</v>
      </c>
      <c r="E204" s="11" t="s">
        <v>638</v>
      </c>
      <c r="F204" s="11" t="s">
        <v>10</v>
      </c>
      <c r="G204" s="11" t="s">
        <v>609</v>
      </c>
    </row>
    <row r="205" spans="1:7" ht="70.5" customHeight="1" x14ac:dyDescent="0.2">
      <c r="A205" s="10"/>
      <c r="B205" s="11" t="s">
        <v>640</v>
      </c>
      <c r="C205" s="11" t="s">
        <v>641</v>
      </c>
      <c r="D205" s="11" t="s">
        <v>642</v>
      </c>
      <c r="E205" s="11">
        <v>0</v>
      </c>
      <c r="F205" s="11" t="s">
        <v>10</v>
      </c>
      <c r="G205" s="11" t="s">
        <v>126</v>
      </c>
    </row>
    <row r="206" spans="1:7" ht="70.5" customHeight="1" x14ac:dyDescent="0.2">
      <c r="A206" s="10"/>
      <c r="B206" s="11" t="s">
        <v>643</v>
      </c>
      <c r="C206" s="11" t="s">
        <v>641</v>
      </c>
      <c r="D206" s="11" t="s">
        <v>642</v>
      </c>
      <c r="E206" s="11">
        <v>0</v>
      </c>
      <c r="F206" s="11" t="s">
        <v>10</v>
      </c>
      <c r="G206" s="11" t="s">
        <v>607</v>
      </c>
    </row>
    <row r="207" spans="1:7" ht="70.5" customHeight="1" x14ac:dyDescent="0.2">
      <c r="A207" s="10"/>
      <c r="B207" s="11" t="s">
        <v>644</v>
      </c>
      <c r="C207" s="11" t="s">
        <v>641</v>
      </c>
      <c r="D207" s="11" t="s">
        <v>642</v>
      </c>
      <c r="E207" s="11">
        <v>0</v>
      </c>
      <c r="F207" s="11" t="s">
        <v>10</v>
      </c>
      <c r="G207" s="11" t="s">
        <v>609</v>
      </c>
    </row>
    <row r="208" spans="1:7" ht="70.5" customHeight="1" x14ac:dyDescent="0.2">
      <c r="A208" s="10"/>
      <c r="B208" s="11" t="s">
        <v>645</v>
      </c>
      <c r="C208" s="11" t="s">
        <v>552</v>
      </c>
      <c r="D208" s="11" t="s">
        <v>646</v>
      </c>
      <c r="E208" s="11" t="s">
        <v>58</v>
      </c>
      <c r="F208" s="11" t="s">
        <v>10</v>
      </c>
      <c r="G208" s="11" t="s">
        <v>647</v>
      </c>
    </row>
    <row r="209" spans="1:7" ht="70.5" customHeight="1" x14ac:dyDescent="0.2">
      <c r="A209" s="10"/>
      <c r="B209" s="11" t="s">
        <v>648</v>
      </c>
      <c r="C209" s="11" t="s">
        <v>594</v>
      </c>
      <c r="D209" s="11" t="s">
        <v>649</v>
      </c>
      <c r="E209" s="11" t="s">
        <v>650</v>
      </c>
      <c r="F209" s="11" t="s">
        <v>10</v>
      </c>
      <c r="G209" s="11" t="s">
        <v>651</v>
      </c>
    </row>
    <row r="210" spans="1:7" ht="70.5" customHeight="1" x14ac:dyDescent="0.2">
      <c r="A210" s="10"/>
      <c r="B210" s="11" t="s">
        <v>652</v>
      </c>
      <c r="C210" s="11" t="s">
        <v>653</v>
      </c>
      <c r="D210" s="11" t="s">
        <v>654</v>
      </c>
      <c r="E210" s="11">
        <v>0</v>
      </c>
      <c r="F210" s="11" t="s">
        <v>10</v>
      </c>
      <c r="G210" s="11" t="s">
        <v>126</v>
      </c>
    </row>
    <row r="211" spans="1:7" ht="70.5" customHeight="1" x14ac:dyDescent="0.2">
      <c r="A211" s="10"/>
      <c r="B211" s="11" t="s">
        <v>655</v>
      </c>
      <c r="C211" s="11" t="s">
        <v>552</v>
      </c>
      <c r="D211" s="11" t="s">
        <v>656</v>
      </c>
      <c r="E211" s="11" t="s">
        <v>657</v>
      </c>
      <c r="F211" s="11" t="s">
        <v>10</v>
      </c>
      <c r="G211" s="11" t="s">
        <v>126</v>
      </c>
    </row>
  </sheetData>
  <sheetProtection password="CA85" sheet="1" objects="1" scenarios="1" autoFilter="0"/>
  <autoFilter ref="A2:G211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761</cp:revision>
  <cp:lastPrinted>2026-06-25T15:56:19Z</cp:lastPrinted>
  <dcterms:created xsi:type="dcterms:W3CDTF">2022-02-17T20:17:18Z</dcterms:created>
  <dcterms:modified xsi:type="dcterms:W3CDTF">2026-10-16T14:17:25Z</dcterms:modified>
  <dc:language>es-AR</dc:language>
</cp:coreProperties>
</file>